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学科竞赛学院提交材料\核对\公示（2轮）\"/>
    </mc:Choice>
  </mc:AlternateContent>
  <bookViews>
    <workbookView windowWidth="21600" windowHeight="9675"/>
  </bookViews>
  <sheets>
    <sheet name="Sheet1" sheetId="1" r:id="rId1"/>
    <sheet name="Sheet2" sheetId="2" r:id="rId2"/>
    <sheet name="Sheet3" sheetId="3" r:id="rId3"/>
  </sheets>
  <definedNames>
    <definedName name="_xlnm._FilterDatabase" localSheetId="0" hidden="1">Sheet1!$A$3:$K$332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<sst xmlns="http://schemas.openxmlformats.org/spreadsheetml/2006/main" count="2617" uniqueCount="1012">
  <si>
    <t>湖南女子学院2025年学生学科竞赛获奖信息公示表</t>
  </si>
  <si>
    <r>
      <rPr>
        <b/>
        <sz val="11"/>
        <color rgb="FFFF0000"/>
        <rFont val="宋体"/>
        <charset val="134"/>
      </rPr>
      <t>填表说明：
1.本次获奖统计时间：2025年1月1日-2025年11月30日；
2.获奖年月以证书落款时间为准；
3.同一获奖项目获得不同级别奖励的，按照最高级别标准奖励；
4.团体奖按项目奖励，不对参与人员重复奖励；
5.竞赛类别按照《湖南女子学院学生学科竞赛管理办法（修订）》（湘女院行字〔2023〕145号）文件认定；
6.备注项可填写竞赛相关未尽事宜。</t>
    </r>
    <r>
      <rPr>
        <b/>
        <sz val="11"/>
        <rFont val="宋体"/>
        <charset val="134"/>
      </rPr>
      <t xml:space="preserve">
</t>
    </r>
  </si>
  <si>
    <t>序号</t>
  </si>
  <si>
    <t>获奖学生姓名（依据证书排名填写）</t>
  </si>
  <si>
    <t>获奖总人数</t>
  </si>
  <si>
    <t>排名第一获奖学生学号</t>
  </si>
  <si>
    <t>竞赛名称</t>
  </si>
  <si>
    <t>获奖级别（国家级、省部级等）</t>
  </si>
  <si>
    <t>获奖等级</t>
  </si>
  <si>
    <t>颁奖单位</t>
  </si>
  <si>
    <t>获奖作品名称</t>
  </si>
  <si>
    <t>指导教师</t>
  </si>
  <si>
    <t>竞赛类别审定意见</t>
  </si>
  <si>
    <t>吴亦乔</t>
  </si>
  <si>
    <t>第十五届中国音乐金钟奖声乐比赛湖南选拔赛</t>
  </si>
  <si>
    <t>省部级</t>
  </si>
  <si>
    <t>银奖</t>
  </si>
  <si>
    <t>湖南省文学艺术界联合会、湖南省音乐家协会</t>
  </si>
  <si>
    <t>《看天下劳苦人民都解放》《五更留郎》</t>
  </si>
  <si>
    <t>陈君凡</t>
  </si>
  <si>
    <t>A+</t>
  </si>
  <si>
    <t>陈欣桐</t>
  </si>
  <si>
    <t>中国大学生计算机设计大赛</t>
  </si>
  <si>
    <t>三等奖</t>
  </si>
  <si>
    <t>中国大学生计算机设计大赛中南地区赛组委会</t>
  </si>
  <si>
    <t>《星垂九野·侗力问天》</t>
  </si>
  <si>
    <t>林春曙，彭伟</t>
  </si>
  <si>
    <t>李成凤、罗云娇、张晓</t>
  </si>
  <si>
    <t>全国大学生人力资源管理综合能力竞赛</t>
  </si>
  <si>
    <t>二等奖</t>
  </si>
  <si>
    <t>中国人力资源开发研究会</t>
  </si>
  <si>
    <t>戴志申</t>
  </si>
  <si>
    <t>B+</t>
  </si>
  <si>
    <t>刘丹、罗云娇、李成凤</t>
  </si>
  <si>
    <t>全国高校商业精英挑战赛</t>
  </si>
  <si>
    <t>国家级</t>
  </si>
  <si>
    <t>中国国际贸易促进委员会商业行业委员会</t>
  </si>
  <si>
    <t>李海、黄快生</t>
  </si>
  <si>
    <t>刘晓、周婷婷、龚颖、李睿</t>
  </si>
  <si>
    <t>一等奖</t>
  </si>
  <si>
    <t>中国国际贸易促进委员会商业行业委员会、中国国际商会商业行业商会、中国商业经济学会</t>
  </si>
  <si>
    <t>《智链全球·绿动未来——美的集团2025商业计划书》</t>
  </si>
  <si>
    <t>吕敏蓉、杨名杨</t>
  </si>
  <si>
    <t>杨婷、李朋黔、何汶骏</t>
  </si>
  <si>
    <t>第十二届“学创杯”全国大学生创业综合模拟大赛</t>
  </si>
  <si>
    <t>“学创杯”全国大学生创业综合模拟大赛演训活动组织委员会</t>
  </si>
  <si>
    <t>夏静、罗凡</t>
  </si>
  <si>
    <t>A</t>
  </si>
  <si>
    <t>达鑫梅、刘杨、杨丰铭、张玥</t>
  </si>
  <si>
    <t>全国商业精英挑战赛</t>
  </si>
  <si>
    <t>中国国际贸易促进委员会商业行
业委员会
中国国际商会商业行业商会
中国商业经济学会</t>
  </si>
  <si>
    <t>跨境电商赛道</t>
  </si>
  <si>
    <t>李海、张波</t>
  </si>
  <si>
    <t>罗芝慧、雷静雯、康慧、水晓蓉、刘宇辉</t>
  </si>
  <si>
    <t>中国国际贸易促进委员会商业行业委员会
中国国际商会商业行业商会
中国商业经济学会</t>
  </si>
  <si>
    <t>《智绘生活 美的一刻》</t>
  </si>
  <si>
    <t>鲁芳、舒敏</t>
  </si>
  <si>
    <t>罗芝慧、曾辉红、宋泓慧</t>
  </si>
  <si>
    <t>《KIRRMING粉饼跨境电商选品及运营方案》</t>
  </si>
  <si>
    <t>谷小科</t>
  </si>
  <si>
    <t>罗芝慧、张一铭、曾辉红</t>
  </si>
  <si>
    <t>全国大学生统计建模大赛</t>
  </si>
  <si>
    <t>中国统计教育学会</t>
  </si>
  <si>
    <t>《数字物流在平台经济助力乡村振兴中的效率测度与优化路径研究——基于三阶段DEA模型和Malmquist生产率指数》</t>
  </si>
  <si>
    <t>刘会红</t>
  </si>
  <si>
    <t>罗芝慧、张一铭、李欣怡</t>
  </si>
  <si>
    <t>全国本科院校税收风险管控案例大赛</t>
  </si>
  <si>
    <t>全国本科院校税收风险管控案例大赛组委会</t>
  </si>
  <si>
    <t>《洞察于微，防范于渐》</t>
  </si>
  <si>
    <t>夏静、胡佩</t>
  </si>
  <si>
    <t>黄晨奕、何琪琦、张馨元、向欣月</t>
  </si>
  <si>
    <t>《美的星海 智汇江河—美的集团2025年商业计划书》</t>
  </si>
  <si>
    <t>杨名杨、文宁</t>
  </si>
  <si>
    <t>刘亦欣、黎可、肖马辉、雷静雯</t>
  </si>
  <si>
    <t>第十届湖南省大学生企业模拟经营竞赛</t>
  </si>
  <si>
    <t>湖南省教育厅</t>
  </si>
  <si>
    <t>舒敏、鲁芳</t>
  </si>
  <si>
    <t>屈沛昀，刘欣秀，杨钧兰</t>
  </si>
  <si>
    <t>全国高校商业精英挑战赛创新创业竞赛创业模拟赛道</t>
  </si>
  <si>
    <t>中国商业经济学会、中国国际商会商业行业商会、中国国际贸易促进委员会商业行业委员会</t>
  </si>
  <si>
    <t>/</t>
  </si>
  <si>
    <t>聂会平，李海</t>
  </si>
  <si>
    <t>欧佳玲、刘燕、赵雯</t>
  </si>
  <si>
    <t>全国高校商业精英赛</t>
  </si>
  <si>
    <t>《LZO赛车积木拓美方案》</t>
  </si>
  <si>
    <t>严双、王雄英</t>
  </si>
  <si>
    <t>高扬、黄星娜、唐文雯</t>
  </si>
  <si>
    <t>湖南省大学生企业模拟经营竞赛</t>
  </si>
  <si>
    <t>中国管理现代化研究会</t>
  </si>
  <si>
    <t>2025年全国企业竞争模拟大赛二等奖</t>
  </si>
  <si>
    <t>邹琳、舒敏</t>
  </si>
  <si>
    <t>高扬、黄星娜、陈迅</t>
  </si>
  <si>
    <t>荣获2025年全国高校商业精英挑战赛会计与商业管理案例竞赛全国总决赛三等奖</t>
  </si>
  <si>
    <t>高扬、黄星娜、杨艳波</t>
  </si>
  <si>
    <t>“学创杯”全国大学生创业综合模拟大赛</t>
  </si>
  <si>
    <t>“学创杯”全国大学生创业综合模拟演训活动组织委员会</t>
  </si>
  <si>
    <t>第十二届“学创杯”全国大学生创业综合模拟大赛湖南省选拔赛财务决策模拟赛项（本科组）二等奖</t>
  </si>
  <si>
    <t>胡佩、文宁</t>
  </si>
  <si>
    <t>雷静雯、罗妍、蒋雪莲</t>
  </si>
  <si>
    <t>湖南省第十二届“学创杯”全国大学生模拟大赛一等奖</t>
  </si>
  <si>
    <t>肖马辉、何亚云、刘子健、张华木</t>
  </si>
  <si>
    <t>全国高校企业价值创造实战竞赛</t>
  </si>
  <si>
    <t>中国商业教育学会</t>
  </si>
  <si>
    <t>刘晶、金彤、朱宁熙</t>
  </si>
  <si>
    <t>2025年全国高校商业精英挑战赛道国际贸易竞赛跨境电商赛道全国总决赛</t>
  </si>
  <si>
    <t>中国国际贸易促进委员会商业行业委员会、中国国际商会商业行业商会、中国商业经济学</t>
  </si>
  <si>
    <t>《广东雅得拼装积木经典摩托车跨境电商选品及运营方案》</t>
  </si>
  <si>
    <t>卢瑜，王雄英</t>
  </si>
  <si>
    <t>陈娜、李荣荣、杨静怡、柳芷楠、彭依翔</t>
  </si>
  <si>
    <t>《可塑形牙胶美牙补洞“塑”给力》</t>
  </si>
  <si>
    <t>王雄英、冯超</t>
  </si>
  <si>
    <t>吕俊、蒋东君、宁权、卢冰洁、何菲</t>
  </si>
  <si>
    <t>2025年全国高校精英挑战赛创新创业竞赛创业模拟赛道全国总决赛</t>
  </si>
  <si>
    <t>伯牙象限团队</t>
  </si>
  <si>
    <t>张波、郑素君</t>
  </si>
  <si>
    <t>刘亦欣、罗凯虹、王慧洋</t>
  </si>
  <si>
    <t>“学创杯”全国大学生创业综合模拟演讯活动组委会</t>
  </si>
  <si>
    <t>舒敏、李飞</t>
  </si>
  <si>
    <t>王慧洋、周晨蕊、刘亦欣、罗凯虹</t>
  </si>
  <si>
    <t xml:space="preserve">25一带一路暨金砖国家技能发展大赛大数据财务应用与管理会计决策大赛
</t>
  </si>
  <si>
    <t>25一带一路暨金砖国家技能发展大赛大数据财务应用与管理会计决策大赛组委会</t>
  </si>
  <si>
    <t>舒敏、王铁锁</t>
  </si>
  <si>
    <t>罗妍 黎金凤 李芳婷</t>
  </si>
  <si>
    <t>2025年iCAN大学生创新创业大赛
“鼎堂杯”数字化创业经营模拟挑战赛</t>
  </si>
  <si>
    <t>iCAN大学生创新创业大赛组织委员会</t>
  </si>
  <si>
    <t>鲁芳 董展眉</t>
  </si>
  <si>
    <t>刘婷、李珍宜、何雨晴、王玉婷</t>
  </si>
  <si>
    <t>2025年全国高校商业精英挑战赛创新创业竞赛创业模拟赛道全国总决赛二等奖</t>
  </si>
  <si>
    <t>刘建国、郑素君</t>
  </si>
  <si>
    <t>侯晓洁、王珍珠、冯丹</t>
  </si>
  <si>
    <t>社科奖全国高校市场营销大赛章程</t>
  </si>
  <si>
    <t>中国市场学会</t>
  </si>
  <si>
    <t>《GX品牌营销策划书》</t>
  </si>
  <si>
    <t>龚新彦</t>
  </si>
  <si>
    <t>沈婷、刘敏、杨倩倩、杨漫莎</t>
  </si>
  <si>
    <t>《科迪乳业营销策划方案》</t>
  </si>
  <si>
    <t>杨理华、刘雅婧</t>
  </si>
  <si>
    <t>符思懿、郭佳佳丶康赛楠丶易文婷</t>
  </si>
  <si>
    <t>《真彩文具状元红营销策划方案》</t>
  </si>
  <si>
    <t>龚新彦、彭铁志</t>
  </si>
  <si>
    <t>刘奕欣、霍欣如、殷密、李慧丹</t>
  </si>
  <si>
    <t>中国国际贸易促进委员会商业行
业委员会
中国国际商会商业行业商会
中国商业经济学会</t>
  </si>
  <si>
    <t>彭铁志、龚新彦</t>
  </si>
  <si>
    <t>张佳宁、戈楚涵、李姜莹</t>
  </si>
  <si>
    <t>李建军、彭铁志</t>
  </si>
  <si>
    <t>赵泽玮、魏亭妃、刘珈彤、王睿馨</t>
  </si>
  <si>
    <t>社科奖全国高校市场营销大赛</t>
  </si>
  <si>
    <t>《慕夕洗衣纸营销策划方案》</t>
  </si>
  <si>
    <t>李飞、黄乘政</t>
  </si>
  <si>
    <t>伍有红、唐宏媛、周如意</t>
  </si>
  <si>
    <t>《医药制造业税收风险管控案例》</t>
  </si>
  <si>
    <t>朱奕婷、谢欢燕、黄婉婷、杨龙鸽</t>
  </si>
  <si>
    <t>第十届“科云杯”全国大学生财会职业能力大赛</t>
  </si>
  <si>
    <t>中国商业会计学会</t>
  </si>
  <si>
    <t>吕敏蓉、胡佩</t>
  </si>
  <si>
    <t>李睿、袁诗漫、罗丽</t>
  </si>
  <si>
    <t>ican大学生创新创业大赛“鼎堂杯”数字化创业经营模拟挑战赛</t>
  </si>
  <si>
    <t>ican大学生创新创业大赛组织委员会</t>
  </si>
  <si>
    <t>鲁芳、王利平</t>
  </si>
  <si>
    <t>杨龙鸽、何澄洁、张越、刘亦菲</t>
  </si>
  <si>
    <t>一带一路暨金砖国家技能发展与技术创新大赛</t>
  </si>
  <si>
    <t>金砖国家技能发展与技术创新大赛组委会、一带一路暨金砖国家技能发展国际联盟</t>
  </si>
  <si>
    <t>陈畅</t>
  </si>
  <si>
    <t>第十届全省学生“学宪法 讲宪法”比赛</t>
  </si>
  <si>
    <t>法治素养答题演讲</t>
  </si>
  <si>
    <t>林心童</t>
  </si>
  <si>
    <t>王东浩、张艺佳、宋晓冉</t>
  </si>
  <si>
    <t>2025年第三届湖南省大学生节能减排社会实践与科技竞赛</t>
  </si>
  <si>
    <t>《单宁酸改性海藻酸钠微球吸附处理含铜废水系统设计》</t>
  </si>
  <si>
    <t>唐玉莲，王伟征</t>
  </si>
  <si>
    <t>彭心宇</t>
  </si>
  <si>
    <t>第十九届全国高校学前（幼儿）教育专业毕业论文评选活动</t>
  </si>
  <si>
    <t>浙江教育报刊总社
社《幼儿教育》编辑部</t>
  </si>
  <si>
    <t>《幼儿绘本中的儿童形象研究》</t>
  </si>
  <si>
    <t>李湘祁</t>
  </si>
  <si>
    <t>陈芊</t>
  </si>
  <si>
    <t>《家庭动力绘画视角下幼儿家庭关系认知研究》</t>
  </si>
  <si>
    <t>姚云龙</t>
  </si>
  <si>
    <t>吴格格</t>
  </si>
  <si>
    <t>《父母情感忽视与学前儿童共情能力的关系研究
——基于湖南省S地区的调查》</t>
  </si>
  <si>
    <t>吴小叶 杨玲</t>
  </si>
  <si>
    <t>刘亦盈</t>
  </si>
  <si>
    <t>《建构主义视角下图谱在大班音乐活动中的应用研究》</t>
  </si>
  <si>
    <t>罗志慧 张瀚丹</t>
  </si>
  <si>
    <t>廖雪华</t>
  </si>
  <si>
    <t>《父母“低头行为”对学前儿童
情感忽视的影响研究》</t>
  </si>
  <si>
    <t>秦湘琳</t>
  </si>
  <si>
    <t>《学龄人口变动下湖南省学前教育资源配置研究》</t>
  </si>
  <si>
    <t>刘海云</t>
  </si>
  <si>
    <t>唐雪梅</t>
  </si>
  <si>
    <t>《幼儿园大班体育游戏中幼儿合作行为的现状及对策研究》</t>
  </si>
  <si>
    <t>陈喜</t>
  </si>
  <si>
    <t>陈奕君</t>
  </si>
  <si>
    <t>《多元智能视角下中班绘画教学活动实施策略研究》</t>
  </si>
  <si>
    <t>李玉珍</t>
  </si>
  <si>
    <t>《红色文化融入幼儿品德教育的研究》</t>
  </si>
  <si>
    <t>袁雯霞</t>
  </si>
  <si>
    <t>《大班幼儿眼中的“好”幼儿园
——基于儿童视角的研究》</t>
  </si>
  <si>
    <t>谭梦霞</t>
  </si>
  <si>
    <t>《湖南省幼儿家庭教育的焦点问题分析——基于911份家庭教育咨询案例》</t>
  </si>
  <si>
    <t>李湘祁 刘海云</t>
  </si>
  <si>
    <t>刘群莹</t>
  </si>
  <si>
    <t>《大班幼儿视角中“母亲”的形象研究》</t>
  </si>
  <si>
    <t>梁嘉怡</t>
  </si>
  <si>
    <t>《学前融合教育质量现状及提升策略研究        —以C市为例》</t>
  </si>
  <si>
    <t>曾采青</t>
  </si>
  <si>
    <t>《幼儿绘本中的性别角色研究》</t>
  </si>
  <si>
    <t>张玲</t>
  </si>
  <si>
    <t>《幼儿园大班户外自主游戏中教师支持行为的研究—以长沙市D幼儿园为例》</t>
  </si>
  <si>
    <t>王彦力</t>
  </si>
  <si>
    <t>赵倩雯</t>
  </si>
  <si>
    <t>《大班幼儿视角中的“父亲”形象研究》</t>
  </si>
  <si>
    <t>陈烁玙、
陈家钰、
王馨怡</t>
  </si>
  <si>
    <t>2023412106、2024711222、2024711208</t>
  </si>
  <si>
    <t>湖南省第十二届大学生旅游专业综合技能大赛</t>
  </si>
  <si>
    <t>湖南省
教育厅</t>
  </si>
  <si>
    <t>沅江和鸣系列IP设计</t>
  </si>
  <si>
    <t>唐永芳、王熙竹</t>
  </si>
  <si>
    <t>李喜桃、
韦冬娇、
张芝馨</t>
  </si>
  <si>
    <t>2023217129、2023217141、2023217135</t>
  </si>
  <si>
    <t>沅养静心  渔歌晚晴</t>
  </si>
  <si>
    <t>郭润葵</t>
  </si>
  <si>
    <t>马文慧、
朱思艺、
钟香</t>
  </si>
  <si>
    <t>2022216328、2023216237、2023216238</t>
  </si>
  <si>
    <t>沅江探险家——童心探沅江 成长无边界</t>
  </si>
  <si>
    <t>邹伏霞</t>
  </si>
  <si>
    <t>植子凌、
唐灿、
祖子琪、
高璟安</t>
  </si>
  <si>
    <t>2024711242、2024711124、2022313132、2025215104</t>
  </si>
  <si>
    <t>上善若水滋养万载沅江 厚德载福泽润千秋江城</t>
  </si>
  <si>
    <t>谢香君、
张溪瑶、
唐馨怡、
于凡</t>
  </si>
  <si>
    <t>2023216210、2023216231、2023216244、2024313119</t>
  </si>
  <si>
    <t>水韵小河阻，诗画新乡村</t>
  </si>
  <si>
    <t>张茜、
陈喜</t>
  </si>
  <si>
    <t>沈佳、
张懿允、
白春艳、
彭杰</t>
  </si>
  <si>
    <t>2023216211、2024318330、2023216203、2024318303</t>
  </si>
  <si>
    <t>水脉千年，灵动沅江</t>
  </si>
  <si>
    <t>邹伏霞、
罗丽</t>
  </si>
  <si>
    <t>王启权、
周璇、
李欣怡</t>
  </si>
  <si>
    <t>2022216334、2024711326、2023217110</t>
  </si>
  <si>
    <t>神鹿踏浪归，福泽润沅江</t>
  </si>
  <si>
    <t>伏恬舒</t>
  </si>
  <si>
    <t>万兴萍、
李婷丹、
朱慧欣、
谭诗语</t>
  </si>
  <si>
    <t>2023216223、2023216227、2022216349、2023313111</t>
  </si>
  <si>
    <t>“候鸟险地”化身“候鸟天堂”——天鹅湖的新生和蝶变</t>
  </si>
  <si>
    <t>刘静书、
唐凤怡、
李沁妮</t>
  </si>
  <si>
    <t>2023217124、2024711103、2024711327</t>
  </si>
  <si>
    <t>沅江入画 帧帧皆诗</t>
  </si>
  <si>
    <t>罗丽</t>
  </si>
  <si>
    <t>徐静蕾、
周芷萱、
林娜</t>
  </si>
  <si>
    <t>2023216224、2023312250、2023216228</t>
  </si>
  <si>
    <t>水韵沅江 生态新体验</t>
  </si>
  <si>
    <t>王春梅</t>
  </si>
  <si>
    <t>周婧宇、
吕登梅、
许晴</t>
  </si>
  <si>
    <t>2024712220、2024712237、2024712215</t>
  </si>
  <si>
    <t>渔你相约</t>
  </si>
  <si>
    <t>方宁、
陈喜</t>
  </si>
  <si>
    <t>杨雨琴、
温嘉琪、
林硕</t>
  </si>
  <si>
    <t>2023216145、2022313224、2022214115</t>
  </si>
  <si>
    <t>沅江市小河阻渔家文化园主题解说词</t>
  </si>
  <si>
    <t>李秦晋、黄帆</t>
  </si>
  <si>
    <t>许晴、
周婧宇、
胡亚丽</t>
  </si>
  <si>
    <t>2024712215、
2024712220、
2023412316</t>
  </si>
  <si>
    <t>2025 年湖南省酒店管理商业策划创意大赛</t>
  </si>
  <si>
    <t>秋里居，颐养境”中秋谷里民宿</t>
  </si>
  <si>
    <t>方宁、潘勇</t>
  </si>
  <si>
    <t>罗思燕、
高鑫、
梁舒</t>
  </si>
  <si>
    <t>2024712125、
2024712116、
2023412302</t>
  </si>
  <si>
    <t>中秋谷里·云栖谷</t>
  </si>
  <si>
    <t>方宁、谢穑</t>
  </si>
  <si>
    <t>智冉、
王馨瑶、
郑晴文</t>
  </si>
  <si>
    <t>2023217145、
2023216142、
2023217108</t>
  </si>
  <si>
    <t>桂东中秋谷里民宿</t>
  </si>
  <si>
    <t>朱一丹、罗引青</t>
  </si>
  <si>
    <t>徐嘉恬、
李诗吟、
邱霞</t>
  </si>
  <si>
    <t>2023217145、
2023217102、
2023313118</t>
  </si>
  <si>
    <t>宿在桂东：中秋谷里的慢生活</t>
  </si>
  <si>
    <t>黄帆</t>
  </si>
  <si>
    <t>闫慧滢、
苏薇萍、
罗雅妮</t>
  </si>
  <si>
    <t>2023217122、
2023219118、
2023216328</t>
  </si>
  <si>
    <t>桂东中秋谷里民宿空间设计与创意策划</t>
  </si>
  <si>
    <t>方宁、欧玲君</t>
  </si>
  <si>
    <t xml:space="preserve">张金叶、郑慧、毕宇捷、祖丽皮努尔·阿卜杜艾尼
</t>
  </si>
  <si>
    <t>湖南省大学生乒乓球比赛</t>
  </si>
  <si>
    <t>女子团体</t>
  </si>
  <si>
    <t>崔游</t>
  </si>
  <si>
    <t xml:space="preserve">张金叶
</t>
  </si>
  <si>
    <t>女子单打</t>
  </si>
  <si>
    <t>黄丽</t>
  </si>
  <si>
    <t>湖南省大学生田径比赛</t>
  </si>
  <si>
    <t>女子跳远</t>
  </si>
  <si>
    <t>刘旭、姜武成、李雨樽</t>
  </si>
  <si>
    <t>李子语</t>
  </si>
  <si>
    <t>女子5000米</t>
  </si>
  <si>
    <t xml:space="preserve">彭子昂、曹超
</t>
  </si>
  <si>
    <t>湖南省大学生羽毛球比赛</t>
  </si>
  <si>
    <t>男子双打</t>
  </si>
  <si>
    <t>林姝洁</t>
  </si>
  <si>
    <t>曹锦裳、陈亚轩、贾云迪</t>
  </si>
  <si>
    <t>米兰设计周中国高校设计学科师生优秀作品展</t>
  </si>
  <si>
    <t>米兰设计周中国高校设计学科师生优秀作品展组委会</t>
  </si>
  <si>
    <t>《靛变·无界》</t>
  </si>
  <si>
    <t>傅郁然</t>
  </si>
  <si>
    <t>刘柳翠、梅彩芸</t>
  </si>
  <si>
    <t>米兰设计周全国高校数字艺术设计大赛组委会</t>
  </si>
  <si>
    <t>《棱次方》</t>
  </si>
  <si>
    <t>傅郁然 何晓彦</t>
  </si>
  <si>
    <t>覃欣婷</t>
  </si>
  <si>
    <t>《森林绮梦》</t>
  </si>
  <si>
    <t>何晓彦 傅郁然</t>
  </si>
  <si>
    <t>柴雨婷</t>
  </si>
  <si>
    <t>未来设计师全国高校数字艺术设计大赛</t>
  </si>
  <si>
    <t>未来设计师全国高校数字艺术设计大赛组委会</t>
  </si>
  <si>
    <t>《澜波绮梦》</t>
  </si>
  <si>
    <t>董姝妍</t>
  </si>
  <si>
    <t>《顷刻花》</t>
  </si>
  <si>
    <t>《绮梦森林》</t>
  </si>
  <si>
    <t>阳美历</t>
  </si>
  <si>
    <t>《壤逸沧蓝》</t>
  </si>
  <si>
    <t>吕唯</t>
  </si>
  <si>
    <t>《无界·重构》</t>
  </si>
  <si>
    <t>童青青</t>
  </si>
  <si>
    <t>«机械做的心会梦到电子蝴蝶»</t>
  </si>
  <si>
    <t>王璟怡、王粟馨、雷纯煜</t>
  </si>
  <si>
    <t>中国好创意暨全国数字艺术大赛</t>
  </si>
  <si>
    <t>中国好创意暨全国数字艺术大赛组委会</t>
  </si>
  <si>
    <t>《侗蓝未来》</t>
  </si>
  <si>
    <t>张怡珂</t>
  </si>
  <si>
    <t>第九届湖南省大学生服装设计大赛</t>
  </si>
  <si>
    <t>《簇绒新章》</t>
  </si>
  <si>
    <t>傅郁然、肖琼琼</t>
  </si>
  <si>
    <t>郭芝琳</t>
  </si>
  <si>
    <t>湖南省大学生服装设计大赛</t>
  </si>
  <si>
    <t>纤维共生</t>
  </si>
  <si>
    <t>向开瑛、傅郁然</t>
  </si>
  <si>
    <t>吴昌骏</t>
  </si>
  <si>
    <t>默影</t>
  </si>
  <si>
    <t>向开瑛</t>
  </si>
  <si>
    <t>吴昌骏、蒋丽枝</t>
  </si>
  <si>
    <t>默影时刻</t>
  </si>
  <si>
    <t>李妍</t>
  </si>
  <si>
    <t>孜莫格尼</t>
  </si>
  <si>
    <t>刘欣、王渝宁</t>
  </si>
  <si>
    <t>兹莫</t>
  </si>
  <si>
    <t>翟雪</t>
  </si>
  <si>
    <t>华彩秀章</t>
  </si>
  <si>
    <t>蔡诗婷、刘欣</t>
  </si>
  <si>
    <t>肖一卓</t>
  </si>
  <si>
    <t>炽幻</t>
  </si>
  <si>
    <t>王渝宁、刘欣</t>
  </si>
  <si>
    <t>叶馨怡</t>
  </si>
  <si>
    <t>万物有灵</t>
  </si>
  <si>
    <t>王渝宁、蔡诗婷</t>
  </si>
  <si>
    <t>谢玗琪、张怡珂、符鑫</t>
  </si>
  <si>
    <t>缤纷狂想曲</t>
  </si>
  <si>
    <t>王渝宁</t>
  </si>
  <si>
    <t>雷纯煜</t>
  </si>
  <si>
    <t>中国包装创意设计大赛</t>
  </si>
  <si>
    <t>中国包装联合会</t>
  </si>
  <si>
    <t>《翦》</t>
  </si>
  <si>
    <t>朱亮</t>
  </si>
  <si>
    <t>史芳荣</t>
  </si>
  <si>
    <t>《银河戏苑》</t>
  </si>
  <si>
    <t>雷纯煜、王紫珺</t>
  </si>
  <si>
    <t>湖南省大学生数字媒体创意设计大赛</t>
  </si>
  <si>
    <t>《Al融绎·生灵之隙》</t>
  </si>
  <si>
    <t>朱亮、赵凌</t>
  </si>
  <si>
    <t>周文欢</t>
  </si>
  <si>
    <t>《锦剪侗韵》创意女装设计</t>
  </si>
  <si>
    <t>廖珍</t>
  </si>
  <si>
    <t>汤维维</t>
  </si>
  <si>
    <t>傩韵祥临</t>
  </si>
  <si>
    <t>何书兰</t>
  </si>
  <si>
    <t>逸韵和风</t>
  </si>
  <si>
    <t>廖珍、赵凌</t>
  </si>
  <si>
    <t>符鑫</t>
  </si>
  <si>
    <t>茶书</t>
  </si>
  <si>
    <t>“锦剪侗韵”创意女装设计</t>
  </si>
  <si>
    <t>刘子玮</t>
  </si>
  <si>
    <t>秋瑟归痕</t>
  </si>
  <si>
    <t>周利群</t>
  </si>
  <si>
    <t>张夏洁</t>
  </si>
  <si>
    <t>傩面绮梦创意男女装设计</t>
  </si>
  <si>
    <t>郑雨乔</t>
  </si>
  <si>
    <t>伞语.雨韵</t>
  </si>
  <si>
    <t>刘婕</t>
  </si>
  <si>
    <t>织韵流光</t>
  </si>
  <si>
    <t>晚秋</t>
  </si>
  <si>
    <t>靛云</t>
  </si>
  <si>
    <t>秋叙</t>
  </si>
  <si>
    <t>莫世港、刘佳庆</t>
  </si>
  <si>
    <t>彝韵情</t>
  </si>
  <si>
    <t>赵娜</t>
  </si>
  <si>
    <t>釉㙓瑞璋</t>
  </si>
  <si>
    <t>蒋丽枝</t>
  </si>
  <si>
    <t>草木靛染</t>
  </si>
  <si>
    <t>肖琼琼</t>
  </si>
  <si>
    <t>陈华</t>
  </si>
  <si>
    <t>秋染华章</t>
  </si>
  <si>
    <t>刘高文怡</t>
  </si>
  <si>
    <t>山灵泽韵</t>
  </si>
  <si>
    <t>何晓彦</t>
  </si>
  <si>
    <t>杜仪</t>
  </si>
  <si>
    <t>苗韵华章</t>
  </si>
  <si>
    <t>周丹、胡琼</t>
  </si>
  <si>
    <t>徐孟雨</t>
  </si>
  <si>
    <t>2025年中国好创意（第19届）暨全国数字艺术设计大赛</t>
  </si>
  <si>
    <t>中国电子影像行业协会</t>
  </si>
  <si>
    <t>《花生万象》</t>
  </si>
  <si>
    <t>曾湘平</t>
  </si>
  <si>
    <t>谢益玲</t>
  </si>
  <si>
    <t>《城市的温度》</t>
  </si>
  <si>
    <t>计楚斌</t>
  </si>
  <si>
    <t>《以敦煌文化飞天女形象为元素的现代首饰设计》</t>
  </si>
  <si>
    <t>吴凡</t>
  </si>
  <si>
    <t>2025米兰设计周中国高校设计学科师生优秀作品展湖南分赛</t>
  </si>
  <si>
    <t>《山城幻韵·魅力重庆》</t>
  </si>
  <si>
    <t>曾湘平、张晓帆</t>
  </si>
  <si>
    <t>陈海伟</t>
  </si>
  <si>
    <t>《大美“徽”州》一字体设计</t>
  </si>
  <si>
    <t>《生活的多种面貌》</t>
  </si>
  <si>
    <t>杨笑仪</t>
  </si>
  <si>
    <t>《巧韵滋味》</t>
  </si>
  <si>
    <t>罗敏、曾湘平</t>
  </si>
  <si>
    <t>2025年湖南省大学生数字媒体创意设计大赛</t>
  </si>
  <si>
    <t>《奇幻苗韵》</t>
  </si>
  <si>
    <t>陈铃文、朱慧月</t>
  </si>
  <si>
    <t>2025年第16届湖南省大学生广告艺术大赛</t>
  </si>
  <si>
    <t>《塔塔漫游日记：暂停键》</t>
  </si>
  <si>
    <t>陈姝、李伟</t>
  </si>
  <si>
    <t>杨鑫、原子凡、朱慧月</t>
  </si>
  <si>
    <t>《褶皱时光》</t>
  </si>
  <si>
    <t>陈姝</t>
  </si>
  <si>
    <t>杨馨洁、刘珂</t>
  </si>
  <si>
    <t>《福彩暖人心》</t>
  </si>
  <si>
    <t>付旭慧</t>
  </si>
  <si>
    <t>陈子含</t>
  </si>
  <si>
    <t>《沙漏湘光》</t>
  </si>
  <si>
    <t>张佳洋、齐舒婷</t>
  </si>
  <si>
    <t>第十九届中国好创意暨全国数字艺术设计大赛</t>
  </si>
  <si>
    <t>《咩咩潮玩》</t>
  </si>
  <si>
    <t>凌雅朵、宋师琪、郑金艳</t>
  </si>
  <si>
    <t>《灵羚IP形象设计》</t>
  </si>
  <si>
    <t>解梦娇、周晓灿、廖慧珍</t>
  </si>
  <si>
    <t>《鲸梦童行》</t>
  </si>
  <si>
    <t>刘天奇</t>
  </si>
  <si>
    <t>2025年第十九届中国好创意
暨全国数字艺术设计大赛国赛</t>
  </si>
  <si>
    <t>中国好创意暨全国数字
艺术设计大赛组织委员会</t>
  </si>
  <si>
    <t>中国青年，奋斗不息</t>
  </si>
  <si>
    <t>李俊、赵岚</t>
  </si>
  <si>
    <t>陈诗琦、姜佳彤</t>
  </si>
  <si>
    <t>灵蛇献瑞</t>
  </si>
  <si>
    <t>李俊</t>
  </si>
  <si>
    <t>2025年第十九届中国好创意
暨全国数字艺术设计大赛湖南赛区</t>
  </si>
  <si>
    <t>杨鑫</t>
  </si>
  <si>
    <t>李俊、周贤沛</t>
  </si>
  <si>
    <t>张菁然、牛晨阳</t>
  </si>
  <si>
    <t>2025NCDA第13届未来设计师·全国高校数字艺术设计大赛湖南赛区</t>
  </si>
  <si>
    <t xml:space="preserve">未来设计师·全国高校数字艺术设计大赛组委会
</t>
  </si>
  <si>
    <t>岁岁鸭的节日华裳</t>
  </si>
  <si>
    <t>李俊，周贤沛</t>
  </si>
  <si>
    <t>焦佳豪、杨鑫、原子凡、朱慧月</t>
  </si>
  <si>
    <t>基于“兑兑”易货平台的AIGC品牌设计</t>
  </si>
  <si>
    <t>李伟</t>
  </si>
  <si>
    <t>牛晨阳、陈烁玙、巩家睿、赵宁珍、邓慧琳</t>
  </si>
  <si>
    <t>荟玩无限·欢聚缤纷</t>
  </si>
  <si>
    <t>李俊、刘阿萌</t>
  </si>
  <si>
    <t>彭沥霆</t>
  </si>
  <si>
    <t>“绘梦”道远书院文旅插画设计</t>
  </si>
  <si>
    <t>曹恬</t>
  </si>
  <si>
    <t>守护口腔健康</t>
  </si>
  <si>
    <t>陈铃文</t>
  </si>
  <si>
    <t>融爱创益</t>
  </si>
  <si>
    <t>杨鑫、原子凡、朱慧月、焦佳豪</t>
  </si>
  <si>
    <t>B3-2基于SDGs的社区助老《安家》APP</t>
  </si>
  <si>
    <t>郭润葵、李俊</t>
  </si>
  <si>
    <t>谢益玲、周子怡、贺露影、秦嘉敏、潘丽琼</t>
  </si>
  <si>
    <t>2025第16届湖南省大学生广告艺术大赛</t>
  </si>
  <si>
    <t>这样一“袋”</t>
  </si>
  <si>
    <t>黄思格</t>
  </si>
  <si>
    <t>2024年湖南省大学生数字媒体创意设计大赛</t>
  </si>
  <si>
    <t>“绘梦”道远书院文旅信息设计</t>
  </si>
  <si>
    <t>刘阿萌、李俊</t>
  </si>
  <si>
    <t>汤璇、候晶欣</t>
  </si>
  <si>
    <t>《砂子塘猪锣乐品牌形象设计》</t>
  </si>
  <si>
    <t>刘阿萌</t>
  </si>
  <si>
    <t>陈湘亭</t>
  </si>
  <si>
    <t>《泡泡小卫士IP形象设计》</t>
  </si>
  <si>
    <t>夏梦洁</t>
  </si>
  <si>
    <t>第十三届未来设计师.全国高校数字艺术设计大赛</t>
  </si>
  <si>
    <t>未来设计师.全国高校数字艺术设计大赛组委会</t>
  </si>
  <si>
    <t>“沙路织梦”AIGC视频设计</t>
  </si>
  <si>
    <t>王熙竹</t>
  </si>
  <si>
    <t>赵宁珍</t>
  </si>
  <si>
    <t>第五届湖南省大学生数字媒体创意设计大赛</t>
  </si>
  <si>
    <t>“画笔和我”AIGC视频创作</t>
  </si>
  <si>
    <t>刘煌兴</t>
  </si>
  <si>
    <t>2025第13届未来设计师·全国高校数字艺术设计大赛湖南赛区</t>
  </si>
  <si>
    <t>未来设计师·全国高校数字艺术设计大赛组委会</t>
  </si>
  <si>
    <t>《糧店》</t>
  </si>
  <si>
    <t>王耀星</t>
  </si>
  <si>
    <t>焦佳豪</t>
  </si>
  <si>
    <t>未来设计师·全国高校数字艺术设计大赛</t>
  </si>
  <si>
    <t>全国高校数字艺
术设计大赛组委会</t>
  </si>
  <si>
    <t>《站、富、强》</t>
  </si>
  <si>
    <t>张曼华</t>
  </si>
  <si>
    <t>王璐</t>
  </si>
  <si>
    <t>2025年第16 届湖南省大学生广告艺术大赛</t>
  </si>
  <si>
    <t>《一吻出色》</t>
  </si>
  <si>
    <t>赵泓森</t>
  </si>
  <si>
    <t>聂小斌</t>
  </si>
  <si>
    <t>《古韵新章：科技赋能四大发明》</t>
  </si>
  <si>
    <t>胡嘉乐</t>
  </si>
  <si>
    <t xml:space="preserve">第十六届蓝桥杯全国软件和信息技术专业人才大赛视觉艺术设计赛
</t>
  </si>
  <si>
    <t>工信部人才交流中心</t>
  </si>
  <si>
    <t>《何首乌花茶》</t>
  </si>
  <si>
    <t>谢晶</t>
  </si>
  <si>
    <t>陈烁玙</t>
  </si>
  <si>
    <t>米兰设计周--中国高校设计学科师生优秀作品展</t>
  </si>
  <si>
    <t>米兰设计周--中国高校设计学科师生优秀作品展组委会</t>
  </si>
  <si>
    <t>《踏虎凿花数字文创设计》</t>
  </si>
  <si>
    <t>周贤沛、李伟</t>
  </si>
  <si>
    <t>工业和信息化部人才交流中心、联合国训练研究所、全国高校数字艺术设计大赛组委会</t>
  </si>
  <si>
    <t>《踏虎凿花一一非遗数字IP创新设计》</t>
  </si>
  <si>
    <t>周贤沛，李俊</t>
  </si>
  <si>
    <t>陈烁玙、巩家睿</t>
  </si>
  <si>
    <t>《踏虎凿花-非遗数字IP创新设计》</t>
  </si>
  <si>
    <t>周贤沛</t>
  </si>
  <si>
    <t>李舒琴</t>
  </si>
  <si>
    <t>2025年第19届中国好创意暨全国数字艺术设计大赛湖南赛区</t>
  </si>
  <si>
    <t>中国好创意暨全国数字艺术设计大赛组织委员会</t>
  </si>
  <si>
    <t>《“纹韵”踏虎凿花数字文创设计》</t>
  </si>
  <si>
    <t>2025米兰设计周中国高校设计学科师生优秀作品展全国决赛</t>
  </si>
  <si>
    <t>《汨罗之韵》</t>
  </si>
  <si>
    <t>黄文清</t>
  </si>
  <si>
    <t>2025第十九届中国好创意暨全国数字艺术设计大赛</t>
  </si>
  <si>
    <t>《艺术符号与审美视域下现代海报设计创新》</t>
  </si>
  <si>
    <t>周贤沛、贺琼萱</t>
  </si>
  <si>
    <t>2025年第十九届
中国好创意暨
全国数字艺术设计⼤赛</t>
  </si>
  <si>
    <t>中国电子视像行业
协会、
中国好创意暨全国数字艺术设计⼤赛组织委员会</t>
  </si>
  <si>
    <t>《节日华裳
——岁岁鸭的庆典霓裳》</t>
  </si>
  <si>
    <t>周贤沛、李俊</t>
  </si>
  <si>
    <t>陈铃文、曹霞</t>
  </si>
  <si>
    <t>2025年第10届“两岸新锐设计竞赛·华灿奖”湖南赛区</t>
  </si>
  <si>
    <t>中国高等教育学会、中华中山文化交流协会</t>
  </si>
  <si>
    <t>《湘韵花鼓--长沙花鼓戏非遗数字IP设计》 </t>
  </si>
  <si>
    <t>周贤沛、付旭慧</t>
  </si>
  <si>
    <t>曹霞、陈铃文</t>
  </si>
  <si>
    <t>《戏潮湘悦--长沙花鼓戏非遗数字IP新绎》</t>
  </si>
  <si>
    <t>李响、向非凡、王锦芳、何姗</t>
  </si>
  <si>
    <t>《百年润发—母爱润养》</t>
  </si>
  <si>
    <t>朱燕华、张成子</t>
  </si>
  <si>
    <t>张馨⽉</t>
  </si>
  <si>
    <t>《云上猫憩》</t>
  </si>
  <si>
    <t>刘洋溢</t>
  </si>
  <si>
    <t>王玲欣、孙吕美聿</t>
  </si>
  <si>
    <t>湖南省大学生服装设计大赛服装配饰设计赛项</t>
  </si>
  <si>
    <t>《华钿》</t>
  </si>
  <si>
    <t>李易轩、胡怡欣、张金叶、方佳语</t>
  </si>
  <si>
    <t>2025年
湖南省大学生数字媒体创意设计大赛</t>
  </si>
  <si>
    <t>《“幻影”湘西苗族蜡染》</t>
  </si>
  <si>
    <t>周星</t>
  </si>
  <si>
    <t>《竹之舞》</t>
  </si>
  <si>
    <t>钟苡君、汤橡</t>
  </si>
  <si>
    <t>梁欣雅</t>
  </si>
  <si>
    <t>中国好创意（第十九届）暨全国数字艺术设计大赛</t>
  </si>
  <si>
    <t>中国电子视像行业协会</t>
  </si>
  <si>
    <t>《云息·灵嗅》</t>
  </si>
  <si>
    <t>关祝樱、李希振</t>
  </si>
  <si>
    <r>
      <rPr>
        <sz val="10"/>
        <rFont val="Arial"/>
        <charset val="134"/>
      </rPr>
      <t>_x0008_</t>
    </r>
    <r>
      <rPr>
        <sz val="10"/>
        <rFont val="宋体"/>
        <charset val="134"/>
      </rPr>
      <t>李思雨</t>
    </r>
  </si>
  <si>
    <t>中国好创意（第十九届）暨全国数字艺术设计大赛 湖南赛区</t>
  </si>
  <si>
    <t>《妙象禅源》</t>
  </si>
  <si>
    <t>关祝樱</t>
  </si>
  <si>
    <t>马艺程</t>
  </si>
  <si>
    <t>《和鸣记》</t>
  </si>
  <si>
    <t>甘晓露</t>
  </si>
  <si>
    <t>陈康莲</t>
  </si>
  <si>
    <t>米兰设计周</t>
  </si>
  <si>
    <t>中国高校设计学科师生优秀作品展组委会</t>
  </si>
  <si>
    <t>《密语交响》</t>
  </si>
  <si>
    <t>孙家红、张雍、王佳欣、彭希希</t>
  </si>
  <si>
    <t>第十八届中国大学生计算机设计大赛中南地区赛</t>
  </si>
  <si>
    <t>中国大学生计算机设计中南地区赛组委会</t>
  </si>
  <si>
    <t>陈宏、吴珍珍</t>
  </si>
  <si>
    <t>凤芝琼、黄烜、殷茹梦、何嘉妮</t>
  </si>
  <si>
    <t xml:space="preserve">中国大学生计算机设计大赛中南地区赛组委会
</t>
  </si>
  <si>
    <t>《绣韵华章-刺绣文化数字化传承与推广系统》</t>
  </si>
  <si>
    <t>陈宏，许娇</t>
  </si>
  <si>
    <t>唐文娟、简欢、张鹞露、朱仕彤、周亚甜</t>
  </si>
  <si>
    <t>第十八届中国大学生计算机设计大赛</t>
  </si>
  <si>
    <t>《麻韵丝路情》</t>
  </si>
  <si>
    <t>吴珍珍、宋艳</t>
  </si>
  <si>
    <t>蒋依伶，祝暄，敬叶青，陈思，曾妍</t>
  </si>
  <si>
    <t>第三届湖南省大学生“用英语讲好中国故事”短视频大赛</t>
  </si>
  <si>
    <t>《此身即骄阳》</t>
  </si>
  <si>
    <t>万姁婷，熊莉</t>
  </si>
  <si>
    <t>叶海峰、孙盼、方佳倩</t>
  </si>
  <si>
    <t xml:space="preserve">中国大学生计算机设计大赛组织委员会
</t>
  </si>
  <si>
    <t>《绣智云汇——数据驱动的湘绣文化传承平台》</t>
  </si>
  <si>
    <t>宋艳 张婷</t>
  </si>
  <si>
    <t>周亚甜、唐文娟、简欢</t>
  </si>
  <si>
    <t>第二十七届中国机器人及人工智能大赛</t>
  </si>
  <si>
    <t>中国机器人及人工智能大赛组委会</t>
  </si>
  <si>
    <t>刘树锟、潘显民</t>
  </si>
  <si>
    <t>何一帆、段佳玲</t>
  </si>
  <si>
    <t>中国大学生计算机设计大赛中南地区组委会</t>
  </si>
  <si>
    <t>《惠农湘选》</t>
  </si>
  <si>
    <t>宋艳、吴珍珍</t>
  </si>
  <si>
    <t>彭玉婷、贺莎妮、麻家珲、蔡雨婷</t>
  </si>
  <si>
    <t>《壁韵留香》</t>
  </si>
  <si>
    <t>廖宁，陈益能</t>
  </si>
  <si>
    <t>麻家珲</t>
  </si>
  <si>
    <t>第五届“外教社·词达人杯”全国大学生英语词汇能力大赛湖南赛区</t>
  </si>
  <si>
    <t>“外教社·词达人杯”大学生英语词汇能力大赛组委会</t>
  </si>
  <si>
    <t>彭玉婷</t>
  </si>
  <si>
    <t>陈善笑</t>
  </si>
  <si>
    <t>第十六届蓝桥杯全国软件和信息技术专业人才大赛</t>
  </si>
  <si>
    <t>工业和信息化部人才交流中心</t>
  </si>
  <si>
    <t>彭相华</t>
  </si>
  <si>
    <t>何宇豪</t>
  </si>
  <si>
    <t>彭良安，杨鸿艳，刘阳竹</t>
  </si>
  <si>
    <t>《一键智联·万物开源——面向未来的智能家居开放平台》</t>
  </si>
  <si>
    <t>彭相华、卜伟琼</t>
  </si>
  <si>
    <t>彭良安</t>
  </si>
  <si>
    <t>丛延奇、艾铭毅、辛衍烨、宋英豪、夏怡萱</t>
  </si>
  <si>
    <t>第十二届湖南省大学生电子商务大赛</t>
  </si>
  <si>
    <t>湖南省教育厅、湖南省商务厅</t>
  </si>
  <si>
    <t>“影”领新潮——湖湘故事的皮影新传</t>
  </si>
  <si>
    <t>陈湘、何青</t>
  </si>
  <si>
    <t>郭婉莹、安露露、魏群莉</t>
  </si>
  <si>
    <t>2025年第十二届湖南省大学生电子商务大赛</t>
  </si>
  <si>
    <t>何青、刘晓辉</t>
  </si>
  <si>
    <t>严敏、许陈、肖晓敏、王钦</t>
  </si>
  <si>
    <t>万莹、蒋科辉</t>
  </si>
  <si>
    <t>安灵远、曹梦睛、毕妍羽、陈佳琳</t>
  </si>
  <si>
    <t>《物理的秘密》</t>
  </si>
  <si>
    <t>万莹</t>
  </si>
  <si>
    <t>冯曼缇、邓佳欣、陈思、何顺迪</t>
  </si>
  <si>
    <t>《观物知理集》</t>
  </si>
  <si>
    <t>蒋科辉，刘婷</t>
  </si>
  <si>
    <t>冯曼缇、何顺迪、邓佳欣、陈思</t>
  </si>
  <si>
    <t>《致知园》</t>
  </si>
  <si>
    <t>万姁婷，杨家微</t>
  </si>
  <si>
    <t>何顺迪，陈思，冯曼缇，邓佳欣</t>
  </si>
  <si>
    <t>《百工游市令》</t>
  </si>
  <si>
    <t>谢德雨、张羽佳、段齐敏、何顺迪、罗茹</t>
  </si>
  <si>
    <t>《果宝特攻》</t>
  </si>
  <si>
    <t>陈艳，何青</t>
  </si>
  <si>
    <t>李源、何燕婷、侯奕萱、李悦</t>
  </si>
  <si>
    <t>第13届未来设计师·全国高校数字艺术设计大赛</t>
  </si>
  <si>
    <t>只有香如故——古法传承中的合香之道</t>
  </si>
  <si>
    <t>万莹，李媛</t>
  </si>
  <si>
    <t>李悦、何燕婷、侯奕萱、李源</t>
  </si>
  <si>
    <t>墨经古韵新声:AR物理交互旅</t>
  </si>
  <si>
    <t>唐雁南，胡婧，马颖，彭玲，魏新晨</t>
  </si>
  <si>
    <t>《烟火匠心》</t>
  </si>
  <si>
    <t>陈宏</t>
  </si>
  <si>
    <t>谢蕊、张子颖、李佳瑶</t>
  </si>
  <si>
    <t>彭相华、周顺先</t>
  </si>
  <si>
    <t>龚金喜、段金梅、叶雪怡</t>
  </si>
  <si>
    <t>吴茜茜、何晴、康雅菲</t>
  </si>
  <si>
    <t>潘显民、彭相华</t>
  </si>
  <si>
    <t>杜梦瑶，黄飘飘，胡锦芸</t>
  </si>
  <si>
    <t>陈益能，张建站</t>
  </si>
  <si>
    <t>何玉霞</t>
  </si>
  <si>
    <t>宋艳</t>
  </si>
  <si>
    <t>胡锦芸</t>
  </si>
  <si>
    <t>何幸姿</t>
  </si>
  <si>
    <t>潘显民</t>
  </si>
  <si>
    <t>李锦宏</t>
  </si>
  <si>
    <t>邓婧、常燕南、罗薇、李雅欣</t>
  </si>
  <si>
    <t>《穿越千年的音律密码》</t>
  </si>
  <si>
    <t>蒋翀，杨保华</t>
  </si>
  <si>
    <t>何其颖、刘馥菲、贺丹、王倩</t>
  </si>
  <si>
    <t>《一叶知浮》</t>
  </si>
  <si>
    <t>蒋翀</t>
  </si>
  <si>
    <t>潘飞帆，刘芮男，张红艳，罗小庆</t>
  </si>
  <si>
    <t>《磁旅迷踪》</t>
  </si>
  <si>
    <t>孟璇</t>
  </si>
  <si>
    <t>2025年睿抗机器人开发者大赛（RAICOM）—大数据应用开发赛项</t>
  </si>
  <si>
    <t>陈益能</t>
  </si>
  <si>
    <t>李城湘</t>
  </si>
  <si>
    <t>李宛蓉</t>
  </si>
  <si>
    <t>2025年睿抗机器人开发者大赛（RAICOM）大数据应用开发赛</t>
  </si>
  <si>
    <t>任青山</t>
  </si>
  <si>
    <t>王彦儿</t>
  </si>
  <si>
    <t>易凡婷</t>
  </si>
  <si>
    <t>廖宁</t>
  </si>
  <si>
    <t>何宁静、邓黎、唐维、聂芊</t>
  </si>
  <si>
    <t>《湖南非物质文化遗产管理系统》</t>
  </si>
  <si>
    <t>陈艳、张炎欣</t>
  </si>
  <si>
    <t>李子晰</t>
  </si>
  <si>
    <t>贺胜兰</t>
  </si>
  <si>
    <t>赵嫣怡</t>
  </si>
  <si>
    <t>张司靓</t>
  </si>
  <si>
    <t>程一冉</t>
  </si>
  <si>
    <t>吴珍珍</t>
  </si>
  <si>
    <t>王琴</t>
  </si>
  <si>
    <t>邓轶丰，李翔，唐吉</t>
  </si>
  <si>
    <t>湖南省21届大学生计算机程序设计竞赛</t>
  </si>
  <si>
    <t>机器人接力类二等奖</t>
  </si>
  <si>
    <t>彭相华，刘树锟</t>
  </si>
  <si>
    <t>唐思</t>
  </si>
  <si>
    <t>第17届全国大学生广告艺术大赛</t>
  </si>
  <si>
    <t>全国大学生广告艺术大赛组委会</t>
  </si>
  <si>
    <t>《水韵灵物·恒润之舞》</t>
  </si>
  <si>
    <t>王点</t>
  </si>
  <si>
    <t>吕宏超</t>
  </si>
  <si>
    <t>钟靓</t>
  </si>
  <si>
    <r>
      <rPr>
        <sz val="10"/>
        <rFont val="宋体"/>
        <charset val="134"/>
      </rPr>
      <t>肖露怡、</t>
    </r>
    <r>
      <rPr>
        <sz val="10"/>
        <color rgb="FF000000"/>
        <rFont val="宋体"/>
        <charset val="134"/>
      </rPr>
      <t>何佳瑶、李智群</t>
    </r>
  </si>
  <si>
    <t>《时间的刻度》</t>
  </si>
  <si>
    <t>袁晓霞、许洋、肖欣、尹立萍</t>
  </si>
  <si>
    <t>沈俊、贾俊杰、廖文龙、凌宇翔、廖佳慧</t>
  </si>
  <si>
    <t>心链无界——基于智能合约的动态心理资源调度系统</t>
  </si>
  <si>
    <t>彭相华 吴珍珍</t>
  </si>
  <si>
    <t>范琳琳、蒙茜、朱兵岛</t>
  </si>
  <si>
    <t>马美馨</t>
  </si>
  <si>
    <t>第18届中国大学生计算机设计大赛</t>
  </si>
  <si>
    <t>《〈夜宿山寺〉之夸张手法解析》</t>
  </si>
  <si>
    <t>闫翠萍</t>
  </si>
  <si>
    <t>刘钰洁</t>
  </si>
  <si>
    <t>2024年湖南省中华经典诵写讲大赛“诗教中国”诗词讲解大赛</t>
  </si>
  <si>
    <t>《念奴娇赤壁怀古》</t>
  </si>
  <si>
    <t>李小亚</t>
  </si>
  <si>
    <t>谭慧珍</t>
  </si>
  <si>
    <t>第七届全国商务秘书专业专业知识竞赛</t>
  </si>
  <si>
    <t>中国对外贸易经济企业协会</t>
  </si>
  <si>
    <t>肖云</t>
  </si>
  <si>
    <t>张艺馨</t>
  </si>
  <si>
    <t xml:space="preserve"> 湖南省中华经典诵写讲大赛“诗教中国”诗词讲解大赛大学生组二等奖</t>
  </si>
  <si>
    <t>《跟着诗词去旅行》</t>
  </si>
  <si>
    <t>刘黎</t>
  </si>
  <si>
    <t>张艺馨、胡海霞、夏丹、黄欣茹</t>
  </si>
  <si>
    <t>湖南省中华经典诵写讲大赛“诵读中国”经典诵读大赛</t>
  </si>
  <si>
    <t>《会唱歌的鸢尾花》</t>
  </si>
  <si>
    <t>冯小羽、贺敏</t>
  </si>
  <si>
    <t>夏艳君、王雨瑄、郭美彤、夏丹</t>
  </si>
  <si>
    <t>2025年第一届湖南省大学生市场调查与分析大赛</t>
  </si>
  <si>
    <t>《AIGC技术的社会嵌入与公众使用行为研究》</t>
  </si>
  <si>
    <t>韩旭、贾南</t>
  </si>
  <si>
    <t>卢梓涵</t>
  </si>
  <si>
    <t>中国对外贸易经济合作企业协会</t>
  </si>
  <si>
    <t>贺日波</t>
  </si>
  <si>
    <t>陈睿曦 姜梦涵</t>
  </si>
  <si>
    <t>2025年第十六届湖南省广告艺术大赛</t>
  </si>
  <si>
    <t>《益听》</t>
  </si>
  <si>
    <t>冯小羽、宁波</t>
  </si>
  <si>
    <t>何萍，唐静怡，李洋，向文洁，朱宁熙</t>
  </si>
  <si>
    <t>湖南省体操艺术节</t>
  </si>
  <si>
    <t>湖南省体育局</t>
  </si>
  <si>
    <t>刘泽峰</t>
  </si>
  <si>
    <t>何萍，唐静怡</t>
  </si>
  <si>
    <t>谷小雨</t>
  </si>
  <si>
    <t>第九届全国高校商务英语竞赛</t>
  </si>
  <si>
    <t>王曙</t>
  </si>
  <si>
    <t>谷佳卓</t>
  </si>
  <si>
    <t>《望月怀远》</t>
  </si>
  <si>
    <t>成语琪</t>
  </si>
  <si>
    <t>谭舒心</t>
  </si>
  <si>
    <t>刘嘉蓉，孙懿萌</t>
  </si>
  <si>
    <t>《蓝韵青笺宝庆情长-邵阳蓝印花布的魅力华章》</t>
  </si>
  <si>
    <t>王媛媛</t>
  </si>
  <si>
    <t>蒋慧玲 孙懿萌 彭杰 张雅茗 张懿允</t>
  </si>
  <si>
    <t>湖南省第十届网络原创视听节目大赛</t>
  </si>
  <si>
    <t>湖南省广播电视局</t>
  </si>
  <si>
    <t>《纸间湘情：从竹林到笔端》</t>
  </si>
  <si>
    <t>刘柯兰、连藕、左琳雅、李俐杰、梅筝羽</t>
  </si>
  <si>
    <t>2025第17届全国大学生广告艺术大赛</t>
  </si>
  <si>
    <t>《是谁用了我的洗衣液》</t>
  </si>
  <si>
    <t>李小亚、曾毅</t>
  </si>
  <si>
    <t>《塔塔“慢”游》</t>
  </si>
  <si>
    <t>刘柯兰、连藕、梅筝羽</t>
  </si>
  <si>
    <t>《梳妆匣里的三代中国美》</t>
  </si>
  <si>
    <t>李小亚、刘黎</t>
  </si>
  <si>
    <t>谢亚妤、胡雅轩、高于茜</t>
  </si>
  <si>
    <t>《与梦不期而遇》</t>
  </si>
  <si>
    <t>林伊涵、贾南</t>
  </si>
  <si>
    <t>颜菲、姜博思、罗佳祺</t>
  </si>
  <si>
    <t>第三届湖南省大学生“用英语讲好湖南故事”</t>
  </si>
  <si>
    <t>《时光宝藏Treasures of times 》</t>
  </si>
  <si>
    <t>李艺晨、林彬晖</t>
  </si>
  <si>
    <t>李俚笑伊、高晨旭、钱禹丞、许涵哲、温嘉祺</t>
  </si>
  <si>
    <t>《共和国英雄》</t>
  </si>
  <si>
    <t>李明哲、刘黎</t>
  </si>
  <si>
    <t>李俚笑伊</t>
  </si>
  <si>
    <t>第二届湖南省高校“青春学习堂”短视频大赛</t>
  </si>
  <si>
    <t>《六亲台上的领袖家风》</t>
  </si>
  <si>
    <t>邓灿辉、易永平、张军民</t>
  </si>
  <si>
    <t>经典诵写讲大赛“诗教中国”诗词讲解大赛</t>
  </si>
  <si>
    <t>《定风波·莫听穿林打叶声》</t>
  </si>
  <si>
    <t>湖南省第二届“新声奖”大学生主持人大赛</t>
  </si>
  <si>
    <t>《一曲花鼓云中来》</t>
  </si>
  <si>
    <t>沈小洁、贺敏</t>
  </si>
  <si>
    <t>权思雨</t>
  </si>
  <si>
    <t>湖南省中华经典诵写讲大赛“诗教中国”诗词讲解大赛</t>
  </si>
  <si>
    <t>《青玉案·元夕》</t>
  </si>
  <si>
    <t>徐敏炫</t>
  </si>
  <si>
    <t>第五届“外教社 •词达人杯”全国大学生英语词汇能力大赛</t>
  </si>
  <si>
    <t>湖南省高等教育学会大学外语专业委员会</t>
  </si>
  <si>
    <t>贺芬芬</t>
  </si>
  <si>
    <t>张奕雯</t>
  </si>
  <si>
    <t>《凉州词》</t>
  </si>
  <si>
    <t>潘茜</t>
  </si>
  <si>
    <t>《黄鹤楼》</t>
  </si>
  <si>
    <t>张馨恬</t>
  </si>
  <si>
    <t>全国商务秘书专业知识竞赛</t>
  </si>
  <si>
    <t>张闻骥</t>
  </si>
  <si>
    <t>程茹玉</t>
  </si>
  <si>
    <t>薛麦梓</t>
  </si>
  <si>
    <t>《登岳阳楼》</t>
  </si>
  <si>
    <t>钟心怡</t>
  </si>
  <si>
    <t>《登飞来峰》</t>
  </si>
  <si>
    <t>陈海霞</t>
  </si>
  <si>
    <t>湖南省中华经典诵写大赛“诗教中国诗词讲解大赛</t>
  </si>
  <si>
    <t>朱睿、李绅豪、孙博宇、蒋俐鹏、谢怡佳、周琼、孙艺、刘峥、刘星宇、李敏、薛麦梓、刘昊烨、李婷</t>
  </si>
  <si>
    <t>湖南省首届学生法治情景剧比赛</t>
  </si>
  <si>
    <t>《法治中国，长夜永明》</t>
  </si>
  <si>
    <t>李婷婷、黄禹超、张楚婷</t>
  </si>
  <si>
    <t>文峰、周颖、姚正雨、廖静文、沈士明、艾贞洁、黄子恒、孙懿萌、龚国苹、彭志伟、陈冠达、曾超、王誉翔、阳移琢、张昊祈</t>
  </si>
  <si>
    <t>中国国际大学生创新大赛（2024）</t>
  </si>
  <si>
    <t>教育部</t>
  </si>
  <si>
    <t>擂茶星球——牢记总书记的殷殷嘱托，用青春书写中国擂茶的发展</t>
  </si>
  <si>
    <t>段美娟、谢元、韩燕平、潘显民、熊雯</t>
  </si>
  <si>
    <t>创新创业类</t>
  </si>
  <si>
    <t>黄文静、谢敏萱、胡塬、张铭铭、谭文嘉、刘宇辉、夏羽欣、刘灵芝、杜圆梦、白崇玉、彭志伟、刘静、凌思思</t>
  </si>
  <si>
    <t>铜奖</t>
  </si>
  <si>
    <t>「整」不一样——行业标准的制定者和家政就业新模式的践行者</t>
  </si>
  <si>
    <t>梁小燕、周艳红、林彬晖、姜江</t>
  </si>
  <si>
    <t>陈祎睿、肖健丽、邬宇婷、张晓睿、王浩然、张思蕊、陈薛伊、钟欣妍、朱思云、龚倩怡、佟力娜、黄聪颖、彭汝婷、廖安琪、闫灿灿</t>
  </si>
  <si>
    <t>湖南省大学生创新大赛（2025）</t>
  </si>
  <si>
    <t>清“凌”——守“未”校园净土的公益先锋</t>
  </si>
  <si>
    <t>孙继静、张玉香、李蔚</t>
  </si>
  <si>
    <t>李泽浩、曾超群、孙艺、罗静、雷纤纤、殷密、卜天、李怡文、王紫珺、朱希锐、雷纯煜、刘建龙、周子微、史芳荣、杜嬉</t>
  </si>
  <si>
    <t>芯冻——压感相变分级温控织造工艺革新者</t>
  </si>
  <si>
    <t>钟苡君、胡学群、周艳红、李焰、  关祝樱</t>
  </si>
  <si>
    <t>夏丹、黄欣茹、张艺馨、胡海霞</t>
  </si>
  <si>
    <t>湖南省青年文化艺术活动</t>
  </si>
  <si>
    <t>共青团湖南省委/湖南省教育厅</t>
  </si>
  <si>
    <t>熊磊、乔子骞、易芯蕊、刘妍汝</t>
  </si>
  <si>
    <t>《土地的誓言》</t>
  </si>
  <si>
    <t>刘琼、李小亚</t>
  </si>
  <si>
    <t>邓娇、刘心仪、冯苗苗、张加英、吴亿民、吴可仪、邵艺昕、虞骐榕、刘小微、白锦衡、隆雅琪、谢薇、李若飒、马心怡、胡梦露、杜娟、孟欣如、周悦、蒙睿怡、马千贺、张思雨、罗文灵</t>
  </si>
  <si>
    <t>《江南》</t>
  </si>
  <si>
    <t>杨晨曦</t>
  </si>
  <si>
    <t>张德琴、 黄奕琪、潘晓慧、周可莹、姿漫、郁静雯、鲁洋洋、祁妙园、张一、叶丽娜、娄青儿、李波、卢谢彤、马琳娜、陈辉、许子茹、苏淑娴、王梦祺</t>
  </si>
  <si>
    <t>《追风筝的人》</t>
  </si>
  <si>
    <t>卢其春、李慧</t>
  </si>
  <si>
    <t>姜薇薇</t>
  </si>
  <si>
    <t>“我是城市推荐官”</t>
  </si>
  <si>
    <t>刘琼</t>
  </si>
  <si>
    <t>蒋霞萍、 田雨、光玉菡、李喜桃、陈铭媛、陈璇、朱彦亿、纪述君</t>
  </si>
  <si>
    <t>第十六届“挑战杯”湖南省大学生课外学术科技作品竞赛</t>
  </si>
  <si>
    <t>共青团湖南省委</t>
  </si>
  <si>
    <t xml:space="preserve">缺失与重构:农村失母儿童现实困境及社会支持网络构建研究——基于湖南省20乡镇182户样本家庭的走访调研
</t>
  </si>
  <si>
    <t>成雁瑛、周静、蔡琼</t>
  </si>
  <si>
    <t>其他创新创业类</t>
  </si>
  <si>
    <t>程西宁、赵思琪、隆琼瑢、李雨桐、张依楠、陈佳、肖雨婷、邓亚丽</t>
  </si>
  <si>
    <t>家庭经济资本与儿童社会化：教育投入的调节机制及其阈值效应——基于全省177967人次的调查</t>
  </si>
  <si>
    <t>刘海云、莫文斌、付瑞芳</t>
  </si>
  <si>
    <t>丛延奇、艾铭毅、宋英豪、黄漾、梁东美、李雪微、梁圣羽菲、夏怡萱</t>
  </si>
  <si>
    <t>《从灯影到荧幕：数字时代皮影戏的“破圈”密码——基于长沙皮影非遗文化传承和创新的研究》</t>
  </si>
  <si>
    <t>熊莉、刘向阳、陈湘</t>
  </si>
  <si>
    <t>汤韵璇、赵婧坤、田佳丽、吴彬羽、刘杨、陈柳旭</t>
  </si>
  <si>
    <t>乡村旅游赋能消失的古村落：保护与活化的协同振兴模式—基于湘西州龙山县苗儿滩镇惹巴拉等传统村蓝的实证研究</t>
  </si>
  <si>
    <t>白蓝、黄振华、江敏</t>
  </si>
  <si>
    <t>杨鑫、李嘉伟、黄芳、曹霞、
陈铃文、黄雨婕、韩肖、黄文清</t>
  </si>
  <si>
    <t>湘韵新声：湖湘非遗地域性戏剧的传承困境与数字化策略——基于湖南32个剧种的调查分析</t>
  </si>
  <si>
    <t>李俊、周贤沛、付旭慧</t>
  </si>
  <si>
    <t>孙懿萌、蔡欣、陈琳静、陈素敏、蒋璨、林晴</t>
  </si>
  <si>
    <t>虚实融合：中小型博物馆文博数字化传播的困境与优化路径——基于湖南省14个市州34家博物馆的调研</t>
  </si>
  <si>
    <t>郑舒琼、毛亦祺、吴炫颖、唐姝玥、李敏</t>
  </si>
  <si>
    <t>“文化+科技”视野下残疾大学生产教融合适岗育能创新生态路径研究——以湖南省为例</t>
  </si>
  <si>
    <t>蔡传杰、林彬晖、周燊</t>
  </si>
  <si>
    <t>闫情瑞、何佳芳、张佳、吴智雯、蔡社鹏、李江萍、李可意、何嘉钰</t>
  </si>
  <si>
    <t>护航青春：当代大学生健康困境的多维审视与应对策略——基于全国34省2014名大学生的实证分析</t>
  </si>
  <si>
    <t>卢婷、秦阿琳</t>
  </si>
  <si>
    <t>杨欣、张佳宁、刘颖怡、陈文艳、章景媛</t>
  </si>
  <si>
    <t>从赋能到增值：乡村CEO如何激活村集体经济新动能？——基于长沙市首批农业职业经理人的调查报告</t>
  </si>
  <si>
    <t>范征、董展眉、王琳</t>
  </si>
  <si>
    <t>祝缤晏、安灵远、孙梓奇、张耀、卜天、王思洋</t>
  </si>
  <si>
    <t xml:space="preserve">绣艺焕新——非遗湘绣数字话保护体系构建
</t>
  </si>
  <si>
    <t>郭润葵、肖琼琼</t>
  </si>
  <si>
    <t>张靓玉、谭思宇、项阳、成璐</t>
  </si>
  <si>
    <t>基于可编辑区块链和属性加密的有机食品溯源模型研究</t>
  </si>
  <si>
    <t>陈益能、刘树锟、郭婷</t>
  </si>
  <si>
    <t>曾娆、左垚芝、杨婉灵、谢蓉、王彦婷、张瑜</t>
  </si>
  <si>
    <t>《红色文化赋能“银发颐养”—基于湖南梆州沙洲村“幸福沙洲”幸福食堂模式调研》</t>
  </si>
  <si>
    <t>李婷婷、周思、宁波</t>
  </si>
  <si>
    <t>曾超群、李嘉伟、黎雨欣、谌舒婷、卜天、葛雅丹、房圣博</t>
  </si>
  <si>
    <t>植引未来-高效纯化xAI调控开启植物印染新“布"局</t>
  </si>
  <si>
    <t>肖琼琼、胡菲菲</t>
  </si>
  <si>
    <t>巩家睿、周子怡、原子凡、祖子琪、赵宁珍、廖慧珍、陈烁玙、朱慧月</t>
  </si>
  <si>
    <t>星链计划——孤独症儿童艺术疗愈生态系统构建
与文创赋能实践研究</t>
  </si>
  <si>
    <t>王熙竹，姚云龙，
周侃</t>
  </si>
  <si>
    <t>文峰</t>
  </si>
  <si>
    <t>第二届湖南省大学生职业规划大赛省级决赛</t>
  </si>
  <si>
    <t>莫文斌</t>
  </si>
  <si>
    <t>叶溪钰</t>
  </si>
  <si>
    <t>杨平、朱锋</t>
  </si>
  <si>
    <t>罗雅娜</t>
  </si>
  <si>
    <t>莫文斌、谢再莲</t>
  </si>
  <si>
    <t>巩家睿</t>
  </si>
  <si>
    <t>莫文斌、唐璐</t>
  </si>
  <si>
    <t>唐小婷、倪雨婷、王湘妃</t>
  </si>
  <si>
    <t>全国高校商业精英挑战赛物流与供应链竞赛全国总决赛</t>
  </si>
  <si>
    <t>中国国际贸易促进委员会商业行业委员会、中国仓储与配送协会、中国商业经济学会</t>
  </si>
  <si>
    <t>《华贸绿色物流可持续发展创新方案》</t>
  </si>
  <si>
    <t>王琳、蓝海燕</t>
  </si>
  <si>
    <t>姜文程、文景莹、何紫嫣</t>
  </si>
  <si>
    <t>《传化智联协同货运平台优化调研报告》</t>
  </si>
  <si>
    <t>朱向、王琳、蓝海燕</t>
  </si>
  <si>
    <t>郑琪、伍思婷、郑楠、罗震宇、管粤</t>
  </si>
  <si>
    <t>《数字化转型背景下上汽集团烟台物流园整车物流库内管理优化策略研究》</t>
  </si>
  <si>
    <t>蓝海燕、王琳</t>
  </si>
  <si>
    <t>蒋凯怡 邓佳欣 徐琳 高心语 尹茜</t>
  </si>
  <si>
    <t>湖南省高校“青春学习堂”
短视频大赛</t>
  </si>
  <si>
    <t>《大山的力量》</t>
  </si>
  <si>
    <t>张娟</t>
  </si>
  <si>
    <t>向婧</t>
  </si>
  <si>
    <t>第七届全国商务秘书专业知识竞赛</t>
  </si>
  <si>
    <t>周燊</t>
  </si>
  <si>
    <t>张晓群</t>
  </si>
  <si>
    <t>李燕君</t>
  </si>
  <si>
    <t>刘敏</t>
  </si>
  <si>
    <t>周娇燕</t>
  </si>
  <si>
    <t>曾丽梅</t>
  </si>
  <si>
    <t>罗晓林</t>
  </si>
  <si>
    <t>陈鸿艳</t>
  </si>
  <si>
    <t>黄滔</t>
  </si>
  <si>
    <t>邹远志</t>
  </si>
  <si>
    <t>刘韩金</t>
  </si>
  <si>
    <t>王叶青</t>
  </si>
  <si>
    <t>王梦芝</t>
  </si>
  <si>
    <t>黄聪颖</t>
  </si>
  <si>
    <t>第七届全国商务秘书
专业知识竞赛</t>
  </si>
  <si>
    <t>中国对外贸易经济合作
企业协会</t>
  </si>
  <si>
    <t>周浩果</t>
  </si>
  <si>
    <t>中国对外贸易经济合作协会</t>
  </si>
  <si>
    <t>陈娟</t>
  </si>
  <si>
    <t>林彬晖</t>
  </si>
  <si>
    <t>欧青青</t>
  </si>
  <si>
    <t>池青</t>
  </si>
  <si>
    <t>邹欣怡</t>
  </si>
  <si>
    <t>陈梦婷</t>
  </si>
  <si>
    <t>2022312102</t>
  </si>
  <si>
    <t>卿建英</t>
  </si>
  <si>
    <t>周子怡</t>
  </si>
  <si>
    <t>何雨桂</t>
  </si>
  <si>
    <t>陆梦彤</t>
  </si>
  <si>
    <t>曲佩玲</t>
  </si>
  <si>
    <t>刘景明</t>
  </si>
  <si>
    <t>2024311206</t>
  </si>
  <si>
    <t>汤祎珣</t>
  </si>
  <si>
    <t>徐媛媛、王滢、贺灵芝、贺文静、洪煜</t>
  </si>
  <si>
    <t>湖南省大学生现代物流设计竞赛</t>
  </si>
  <si>
    <t>基于PI物流枢纽的供应链韧性服务网络体系构建</t>
  </si>
  <si>
    <t>朱向</t>
  </si>
  <si>
    <t>王超、谭静、王瑾、陈观玲</t>
  </si>
  <si>
    <t>湖南省大学生财务大数据应用能力竞赛</t>
  </si>
  <si>
    <t>胡佩、吕敏蓉</t>
  </si>
  <si>
    <t>杨婷、胡敏、何汶骏</t>
  </si>
  <si>
    <t>第十一届“学创杯”全国大学生创业综合模拟大赛</t>
  </si>
  <si>
    <t>刘一蓓、鲁芳</t>
  </si>
  <si>
    <t>唐雁南，罗诗韵，唐冲，唐蜜</t>
  </si>
  <si>
    <t>第十七届中国大学生计算机设计大赛</t>
  </si>
  <si>
    <t>《数海古今韵华章》</t>
  </si>
  <si>
    <t>陈湘，杨保华</t>
  </si>
  <si>
    <t>肖健丽、张思蕊、邬宇婷、张晓睿、陈祎睿、王浩然、朱思云、陈薛伊、龚倩怡、钟欣妍、佟力娜、廖安琪、彭汝婷、闫灿灿、黄聪颖</t>
  </si>
  <si>
    <t>2025大学生
新文科实践创新大赛</t>
  </si>
  <si>
    <t>全国新文科教育研究中心</t>
  </si>
  <si>
    <t>《清“凌”—守“未”校园
净土的公益先锋》</t>
  </si>
  <si>
    <t>孙继静、
张玉香、
李蔚</t>
  </si>
  <si>
    <t>高璟安、王东浩、陈微微、邓梦婷、王雨欣、刘娜、邱旖旎、谭文嘉、王启权、陈烁玛、祖子琪、邓子悦、刘美琳</t>
  </si>
  <si>
    <t>“阶梯照护·时光筑爱”校社协同养老服务创新工程</t>
  </si>
  <si>
    <t>唐永芳、陈诗雨</t>
  </si>
  <si>
    <t>曾梦姿、郝益侬、廖雪、顾惠梓、向思宇、王紫嫣</t>
  </si>
  <si>
    <t>优秀奖</t>
  </si>
  <si>
    <t>众健蘭图—
啦啦操助推全民健身计划</t>
  </si>
  <si>
    <t>廖虎武、王庆云、刘泽峰</t>
  </si>
  <si>
    <t>曾超群、李嘉伟、董润峰、卢展宇、陈宇等</t>
  </si>
  <si>
    <t>2025大学生新文科实践创新大赛</t>
  </si>
  <si>
    <t>三链融合赋能三高四新植物印染非遗的数智工坊与湖南产业升维实践</t>
  </si>
  <si>
    <t>肖琼琼、郭润葵、何晓彦</t>
  </si>
  <si>
    <t>廖雪、曾梦姿、喻思维、向思宇、王东浩、潘勃余、顾惠梓、曾颖</t>
  </si>
  <si>
    <t>2025年全国啦啦操联赛总决赛</t>
  </si>
  <si>
    <t>国家体育总局体操运动管理中心</t>
  </si>
  <si>
    <t>花球规定</t>
  </si>
  <si>
    <t>唐悦悦、王庆云、刘泽锋</t>
  </si>
  <si>
    <t>曾梦姿、喻思维、王东浩、潘勃余、蔡约瑟</t>
  </si>
  <si>
    <t>混合小团体配合技巧</t>
  </si>
  <si>
    <t>王庆云、刘泽锋</t>
  </si>
  <si>
    <t>廖雪、顾惠梓、曾颖</t>
  </si>
  <si>
    <t>双人爵士自选</t>
  </si>
  <si>
    <t>刘泽锋、唐悦悦</t>
  </si>
  <si>
    <t>廖雪、曾梦姿、潘勃余、曾颖</t>
  </si>
  <si>
    <t>双人花球</t>
  </si>
  <si>
    <t>唐悦悦、王庆云</t>
  </si>
  <si>
    <t>王子威</t>
  </si>
  <si>
    <t>第六届湖南高校毕业季美术作品展</t>
  </si>
  <si>
    <t>《森林随想曲》</t>
  </si>
  <si>
    <t>梁峰</t>
  </si>
  <si>
    <t>韩肖、乔子骞</t>
  </si>
  <si>
    <t>《冠军之选，超能无限》</t>
  </si>
  <si>
    <t>宁波、贺敏</t>
  </si>
  <si>
    <t>颜菲、王子美、张亚兰、刘昊烨、钟立志</t>
  </si>
  <si>
    <t>《一“袋”，一路的精彩》</t>
  </si>
  <si>
    <t>郭润葵、李艺晨</t>
  </si>
  <si>
    <t>邱艳琳 朱艺婷 吴翔宇 陈小雅</t>
  </si>
  <si>
    <t>2025年第17届全国大学生广告艺术大赛</t>
  </si>
  <si>
    <t>《放心吃，大胆吃》</t>
  </si>
  <si>
    <t>李明哲、王瑾瑜</t>
  </si>
  <si>
    <t>2024313117、2024313121、2024313129、2024313106、2024313118</t>
  </si>
  <si>
    <t>《爱在声调中》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</si>
</sst>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theme="1"/>
      <name val="宋体"/>
      <charset val="134"/>
      <scheme val="minor"/>
    </font>
    <font>
      <sz val="14"/>
      <name val="宋体"/>
      <charset val="134"/>
    </font>
    <font>
      <sz val="12"/>
      <name val="宋体"/>
      <charset val="134"/>
    </font>
    <font>
      <sz val="12"/>
      <name val="SimSun"/>
      <charset val="134"/>
    </font>
    <font>
      <sz val="12"/>
      <color rgb="FF00B0F0"/>
      <name val="宋体"/>
      <charset val="134"/>
    </font>
    <font>
      <b/>
      <sz val="11"/>
      <name val="宋体"/>
      <charset val="134"/>
    </font>
    <font>
      <sz val="11"/>
      <name val="宋体"/>
      <charset val="134"/>
    </font>
    <font>
      <b/>
      <sz val="11"/>
      <color rgb="FFFF0000"/>
      <name val="宋体"/>
      <charset val="134"/>
    </font>
    <font>
      <b/>
      <sz val="11"/>
      <color rgb="FF000000"/>
      <name val="宋体"/>
      <charset val="134"/>
    </font>
    <font>
      <sz val="10"/>
      <name val="宋体"/>
      <charset val="134"/>
    </font>
    <font>
      <sz val="10"/>
      <color rgb="FF000000"/>
      <name val="宋体"/>
      <charset val="134"/>
    </font>
    <font>
      <sz val="10"/>
      <color rgb="FFFF0000"/>
      <name val="宋体"/>
      <charset val="134"/>
    </font>
    <font>
      <sz val="10"/>
      <color rgb="FF333333"/>
      <name val="宋体"/>
      <charset val="134"/>
    </font>
    <font>
      <sz val="10"/>
      <color theme="1"/>
      <name val="宋体"/>
      <charset val="134"/>
    </font>
    <font>
      <sz val="10"/>
      <name val="Arial"/>
      <charset val="134"/>
    </font>
    <font>
      <sz val="10"/>
      <color rgb="FF1E1E1E"/>
      <name val="宋体"/>
      <charset val="134"/>
    </font>
    <font>
      <sz val="10"/>
      <color rgb="FF242424"/>
      <name val="宋体"/>
      <charset val="1"/>
    </font>
    <font>
      <sz val="10"/>
      <name val="宋体"/>
      <charset val="1"/>
    </font>
    <font>
      <sz val="10"/>
      <color rgb="FF00B0F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0"/>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0" fillId="0" borderId="0">
      <alignment vertical="center"/>
    </xf>
    <xf numFmtId="0" fontId="21" fillId="0" borderId="0">
      <alignment vertical="center"/>
    </xf>
    <xf numFmtId="0" fontId="0" fillId="2" borderId="10">
      <alignment vertical="center"/>
    </xf>
    <xf numFmtId="0" fontId="22" fillId="0" borderId="0">
      <alignment vertical="center"/>
    </xf>
    <xf numFmtId="0" fontId="23" fillId="0" borderId="0">
      <alignment vertical="center"/>
    </xf>
    <xf numFmtId="0" fontId="24" fillId="0" borderId="0">
      <alignment vertical="center"/>
    </xf>
    <xf numFmtId="0" fontId="25" fillId="0" borderId="11">
      <alignment vertical="center"/>
    </xf>
    <xf numFmtId="0" fontId="26" fillId="0" borderId="11">
      <alignment vertical="center"/>
    </xf>
    <xf numFmtId="0" fontId="27" fillId="0" borderId="12">
      <alignment vertical="center"/>
    </xf>
    <xf numFmtId="0" fontId="27" fillId="0" borderId="0">
      <alignment vertical="center"/>
    </xf>
    <xf numFmtId="0" fontId="28" fillId="3" borderId="13">
      <alignment vertical="center"/>
    </xf>
    <xf numFmtId="0" fontId="29" fillId="4" borderId="14">
      <alignment vertical="center"/>
    </xf>
    <xf numFmtId="0" fontId="30" fillId="4" borderId="13">
      <alignment vertical="center"/>
    </xf>
    <xf numFmtId="0" fontId="31" fillId="5" borderId="15">
      <alignment vertical="center"/>
    </xf>
    <xf numFmtId="0" fontId="32" fillId="0" borderId="16">
      <alignment vertical="center"/>
    </xf>
    <xf numFmtId="0" fontId="33" fillId="0" borderId="17">
      <alignment vertical="center"/>
    </xf>
    <xf numFmtId="0" fontId="34" fillId="6" borderId="0">
      <alignment vertical="center"/>
    </xf>
    <xf numFmtId="0" fontId="35" fillId="7" borderId="0">
      <alignment vertical="center"/>
    </xf>
    <xf numFmtId="0" fontId="36" fillId="8" borderId="0">
      <alignment vertical="center"/>
    </xf>
    <xf numFmtId="0" fontId="37" fillId="9" borderId="0">
      <alignment vertical="center"/>
    </xf>
    <xf numFmtId="0" fontId="38" fillId="10" borderId="0">
      <alignment vertical="center"/>
    </xf>
    <xf numFmtId="0" fontId="38" fillId="11" borderId="0">
      <alignment vertical="center"/>
    </xf>
    <xf numFmtId="0" fontId="37" fillId="12" borderId="0">
      <alignment vertical="center"/>
    </xf>
    <xf numFmtId="0" fontId="37" fillId="13" borderId="0">
      <alignment vertical="center"/>
    </xf>
    <xf numFmtId="0" fontId="38" fillId="14" borderId="0">
      <alignment vertical="center"/>
    </xf>
    <xf numFmtId="0" fontId="38" fillId="15" borderId="0">
      <alignment vertical="center"/>
    </xf>
    <xf numFmtId="0" fontId="37" fillId="16" borderId="0">
      <alignment vertical="center"/>
    </xf>
    <xf numFmtId="0" fontId="37" fillId="17" borderId="0">
      <alignment vertical="center"/>
    </xf>
    <xf numFmtId="0" fontId="38" fillId="18" borderId="0">
      <alignment vertical="center"/>
    </xf>
    <xf numFmtId="0" fontId="38" fillId="19" borderId="0">
      <alignment vertical="center"/>
    </xf>
    <xf numFmtId="0" fontId="37" fillId="20" borderId="0">
      <alignment vertical="center"/>
    </xf>
    <xf numFmtId="0" fontId="37" fillId="21" borderId="0">
      <alignment vertical="center"/>
    </xf>
    <xf numFmtId="0" fontId="38" fillId="22" borderId="0">
      <alignment vertical="center"/>
    </xf>
    <xf numFmtId="0" fontId="38" fillId="23" borderId="0">
      <alignment vertical="center"/>
    </xf>
    <xf numFmtId="0" fontId="37" fillId="24" borderId="0">
      <alignment vertical="center"/>
    </xf>
    <xf numFmtId="0" fontId="37" fillId="25" borderId="0">
      <alignment vertical="center"/>
    </xf>
    <xf numFmtId="0" fontId="38" fillId="26" borderId="0">
      <alignment vertical="center"/>
    </xf>
    <xf numFmtId="0" fontId="38" fillId="27" borderId="0">
      <alignment vertical="center"/>
    </xf>
    <xf numFmtId="0" fontId="37" fillId="28" borderId="0">
      <alignment vertical="center"/>
    </xf>
    <xf numFmtId="0" fontId="37" fillId="29" borderId="0">
      <alignment vertical="center"/>
    </xf>
    <xf numFmtId="0" fontId="38" fillId="30" borderId="0">
      <alignment vertical="center"/>
    </xf>
    <xf numFmtId="0" fontId="38" fillId="31" borderId="0">
      <alignment vertical="center"/>
    </xf>
    <xf numFmtId="0" fontId="37" fillId="32" borderId="0">
      <alignment vertical="center"/>
    </xf>
  </cellStyleXfs>
  <cellXfs count="43">
    <xf numFmtId="0" fontId="0" fillId="0" borderId="0" xfId="0" applyAlignment="1">
      <alignment vertical="center"/>
    </xf>
    <xf numFmtId="0" fontId="0" fillId="0" borderId="0" xfId="0" applyFill="1" applyAlignment="1">
      <alignment vertical="center"/>
    </xf>
    <xf numFmtId="0" fontId="1" fillId="0" borderId="0" xfId="0" applyFont="1" applyFill="1" applyBorder="1" applyAlignment="1">
      <alignment horizontal="center"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Alignment="1">
      <alignment horizontal="center" vertical="center" wrapText="1"/>
    </xf>
    <xf numFmtId="0" fontId="1"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9"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center" vertical="center"/>
    </xf>
    <xf numFmtId="0" fontId="9" fillId="0" borderId="2"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2"/>
  <sheetViews>
    <sheetView tabSelected="1" zoomScale="90" zoomScaleNormal="90" workbookViewId="0">
      <selection activeCell="L2" sqref="L2"/>
    </sheetView>
  </sheetViews>
  <sheetFormatPr defaultColWidth="9" defaultRowHeight="13.5"/>
  <cols>
    <col min="1" max="1" width="4.13333333333333" customWidth="1"/>
    <col min="2" max="2" width="15" customWidth="1"/>
    <col min="3" max="3" width="7.13333333333333" customWidth="1"/>
    <col min="4" max="4" width="12.5" customWidth="1"/>
    <col min="5" max="5" width="16.1333333333333" customWidth="1"/>
    <col min="7" max="7" width="13.6083333333333" customWidth="1"/>
    <col min="8" max="8" width="16.75" customWidth="1"/>
    <col min="9" max="9" width="17.5" customWidth="1"/>
    <col min="11" max="11" width="11.525" customWidth="1"/>
  </cols>
  <sheetData>
    <row r="1" ht="34" customHeight="1" spans="1:11">
      <c r="A1" s="10" t="s">
        <v>0</v>
      </c>
      <c r="B1" s="11"/>
      <c r="C1" s="11"/>
      <c r="D1" s="11"/>
      <c r="E1" s="11"/>
      <c r="F1" s="11"/>
      <c r="G1" s="11"/>
      <c r="H1" s="11"/>
      <c r="I1" s="11"/>
      <c r="J1" s="11"/>
      <c r="K1" s="11"/>
    </row>
    <row r="2" ht="100" customHeight="1" spans="1:11">
      <c r="A2" s="12" t="s">
        <v>1</v>
      </c>
      <c r="B2" s="13"/>
      <c r="C2" s="13"/>
      <c r="D2" s="13"/>
      <c r="E2" s="13"/>
      <c r="F2" s="13"/>
      <c r="G2" s="13"/>
      <c r="H2" s="13"/>
      <c r="I2" s="13"/>
      <c r="J2" s="13"/>
      <c r="K2" s="13"/>
    </row>
    <row r="3" ht="54" spans="1:11">
      <c r="A3" s="14" t="s">
        <v>2</v>
      </c>
      <c r="B3" s="14" t="s">
        <v>3</v>
      </c>
      <c r="C3" s="14" t="s">
        <v>4</v>
      </c>
      <c r="D3" s="14" t="s">
        <v>5</v>
      </c>
      <c r="E3" s="14" t="s">
        <v>6</v>
      </c>
      <c r="F3" s="14" t="s">
        <v>7</v>
      </c>
      <c r="G3" s="14" t="s">
        <v>8</v>
      </c>
      <c r="H3" s="14" t="s">
        <v>9</v>
      </c>
      <c r="I3" s="14" t="s">
        <v>10</v>
      </c>
      <c r="J3" s="14" t="s">
        <v>11</v>
      </c>
      <c r="K3" s="14" t="s">
        <v>12</v>
      </c>
    </row>
    <row r="4" s="1" customFormat="1" ht="47" customHeight="1" spans="1:11">
      <c r="A4" s="15">
        <v>1</v>
      </c>
      <c r="B4" s="15" t="s">
        <v>13</v>
      </c>
      <c r="C4" s="15">
        <v>1</v>
      </c>
      <c r="D4" s="15">
        <v>2024511337</v>
      </c>
      <c r="E4" s="15" t="s">
        <v>14</v>
      </c>
      <c r="F4" s="15" t="s">
        <v>15</v>
      </c>
      <c r="G4" s="15" t="s">
        <v>16</v>
      </c>
      <c r="H4" s="15" t="s">
        <v>17</v>
      </c>
      <c r="I4" s="15" t="s">
        <v>18</v>
      </c>
      <c r="J4" s="15" t="s">
        <v>19</v>
      </c>
      <c r="K4" s="15" t="s">
        <v>20</v>
      </c>
    </row>
    <row r="5" s="1" customFormat="1" ht="47" customHeight="1" spans="1:11">
      <c r="A5" s="15">
        <v>2</v>
      </c>
      <c r="B5" s="15" t="s">
        <v>21</v>
      </c>
      <c r="C5" s="15">
        <v>1</v>
      </c>
      <c r="D5" s="15">
        <v>2022513306</v>
      </c>
      <c r="E5" s="15" t="s">
        <v>22</v>
      </c>
      <c r="F5" s="15" t="s">
        <v>15</v>
      </c>
      <c r="G5" s="15" t="s">
        <v>23</v>
      </c>
      <c r="H5" s="15" t="s">
        <v>24</v>
      </c>
      <c r="I5" s="15" t="s">
        <v>25</v>
      </c>
      <c r="J5" s="15" t="s">
        <v>26</v>
      </c>
      <c r="K5" s="15" t="s">
        <v>20</v>
      </c>
    </row>
    <row r="6" s="2" customFormat="1" ht="80" customHeight="1" spans="1:11">
      <c r="A6" s="15">
        <v>3</v>
      </c>
      <c r="B6" s="15" t="s">
        <v>27</v>
      </c>
      <c r="C6" s="15">
        <v>3</v>
      </c>
      <c r="D6" s="15">
        <v>2023112224</v>
      </c>
      <c r="E6" s="15" t="s">
        <v>28</v>
      </c>
      <c r="F6" s="15" t="s">
        <v>15</v>
      </c>
      <c r="G6" s="15" t="s">
        <v>29</v>
      </c>
      <c r="H6" s="15" t="s">
        <v>30</v>
      </c>
      <c r="I6" s="15"/>
      <c r="J6" s="15" t="s">
        <v>31</v>
      </c>
      <c r="K6" s="15" t="s">
        <v>32</v>
      </c>
    </row>
    <row r="7" s="2" customFormat="1" ht="80" customHeight="1" spans="1:11">
      <c r="A7" s="15">
        <v>4</v>
      </c>
      <c r="B7" s="15" t="s">
        <v>33</v>
      </c>
      <c r="C7" s="15">
        <v>3</v>
      </c>
      <c r="D7" s="15">
        <v>2023112216</v>
      </c>
      <c r="E7" s="15" t="s">
        <v>34</v>
      </c>
      <c r="F7" s="15" t="s">
        <v>35</v>
      </c>
      <c r="G7" s="15" t="s">
        <v>23</v>
      </c>
      <c r="H7" s="15" t="s">
        <v>36</v>
      </c>
      <c r="I7" s="15"/>
      <c r="J7" s="15" t="s">
        <v>37</v>
      </c>
      <c r="K7" s="15" t="s">
        <v>20</v>
      </c>
    </row>
    <row r="8" s="2" customFormat="1" ht="80" customHeight="1" spans="1:11">
      <c r="A8" s="15">
        <v>5</v>
      </c>
      <c r="B8" s="16" t="s">
        <v>38</v>
      </c>
      <c r="C8" s="16">
        <v>4</v>
      </c>
      <c r="D8" s="16">
        <v>2022115237</v>
      </c>
      <c r="E8" s="16" t="s">
        <v>34</v>
      </c>
      <c r="F8" s="16" t="s">
        <v>35</v>
      </c>
      <c r="G8" s="16" t="s">
        <v>39</v>
      </c>
      <c r="H8" s="16" t="s">
        <v>40</v>
      </c>
      <c r="I8" s="16" t="s">
        <v>41</v>
      </c>
      <c r="J8" s="16" t="s">
        <v>42</v>
      </c>
      <c r="K8" s="16" t="s">
        <v>20</v>
      </c>
    </row>
    <row r="9" s="2" customFormat="1" ht="53" customHeight="1" spans="1:11">
      <c r="A9" s="15">
        <v>6</v>
      </c>
      <c r="B9" s="16" t="s">
        <v>43</v>
      </c>
      <c r="C9" s="16">
        <v>3</v>
      </c>
      <c r="D9" s="16">
        <v>2022115234</v>
      </c>
      <c r="E9" s="16" t="s">
        <v>44</v>
      </c>
      <c r="F9" s="16" t="s">
        <v>15</v>
      </c>
      <c r="G9" s="16" t="s">
        <v>39</v>
      </c>
      <c r="H9" s="16" t="s">
        <v>45</v>
      </c>
      <c r="I9" s="16"/>
      <c r="J9" s="16" t="s">
        <v>46</v>
      </c>
      <c r="K9" s="16" t="s">
        <v>47</v>
      </c>
    </row>
    <row r="10" s="2" customFormat="1" ht="80" customHeight="1" spans="1:11">
      <c r="A10" s="15">
        <v>7</v>
      </c>
      <c r="B10" s="16" t="s">
        <v>48</v>
      </c>
      <c r="C10" s="16">
        <v>4</v>
      </c>
      <c r="D10" s="16">
        <v>2023112116</v>
      </c>
      <c r="E10" s="16" t="s">
        <v>49</v>
      </c>
      <c r="F10" s="16" t="s">
        <v>35</v>
      </c>
      <c r="G10" s="16" t="s">
        <v>39</v>
      </c>
      <c r="H10" s="16" t="s">
        <v>50</v>
      </c>
      <c r="I10" s="16" t="s">
        <v>51</v>
      </c>
      <c r="J10" s="16" t="s">
        <v>52</v>
      </c>
      <c r="K10" s="16" t="s">
        <v>20</v>
      </c>
    </row>
    <row r="11" s="2" customFormat="1" ht="80" customHeight="1" spans="1:11">
      <c r="A11" s="15">
        <v>8</v>
      </c>
      <c r="B11" s="16" t="s">
        <v>53</v>
      </c>
      <c r="C11" s="16">
        <v>5</v>
      </c>
      <c r="D11" s="16">
        <v>2022115231</v>
      </c>
      <c r="E11" s="16" t="s">
        <v>34</v>
      </c>
      <c r="F11" s="16" t="s">
        <v>35</v>
      </c>
      <c r="G11" s="16" t="s">
        <v>39</v>
      </c>
      <c r="H11" s="16" t="s">
        <v>54</v>
      </c>
      <c r="I11" s="16" t="s">
        <v>55</v>
      </c>
      <c r="J11" s="16" t="s">
        <v>56</v>
      </c>
      <c r="K11" s="16" t="s">
        <v>20</v>
      </c>
    </row>
    <row r="12" s="2" customFormat="1" ht="80" customHeight="1" spans="1:11">
      <c r="A12" s="15">
        <v>9</v>
      </c>
      <c r="B12" s="16" t="s">
        <v>57</v>
      </c>
      <c r="C12" s="16">
        <v>3</v>
      </c>
      <c r="D12" s="16">
        <v>2022115231</v>
      </c>
      <c r="E12" s="16" t="s">
        <v>34</v>
      </c>
      <c r="F12" s="16" t="s">
        <v>35</v>
      </c>
      <c r="G12" s="16" t="s">
        <v>23</v>
      </c>
      <c r="H12" s="16" t="s">
        <v>54</v>
      </c>
      <c r="I12" s="16" t="s">
        <v>58</v>
      </c>
      <c r="J12" s="16" t="s">
        <v>59</v>
      </c>
      <c r="K12" s="16" t="s">
        <v>20</v>
      </c>
    </row>
    <row r="13" s="2" customFormat="1" ht="80" customHeight="1" spans="1:11">
      <c r="A13" s="15">
        <v>10</v>
      </c>
      <c r="B13" s="16" t="s">
        <v>60</v>
      </c>
      <c r="C13" s="16">
        <v>3</v>
      </c>
      <c r="D13" s="16">
        <v>2022115231</v>
      </c>
      <c r="E13" s="16" t="s">
        <v>61</v>
      </c>
      <c r="F13" s="16" t="s">
        <v>15</v>
      </c>
      <c r="G13" s="16" t="s">
        <v>23</v>
      </c>
      <c r="H13" s="16" t="s">
        <v>62</v>
      </c>
      <c r="I13" s="16" t="s">
        <v>63</v>
      </c>
      <c r="J13" s="16" t="s">
        <v>64</v>
      </c>
      <c r="K13" s="16" t="s">
        <v>47</v>
      </c>
    </row>
    <row r="14" s="2" customFormat="1" ht="80" customHeight="1" spans="1:11">
      <c r="A14" s="15">
        <v>11</v>
      </c>
      <c r="B14" s="16" t="s">
        <v>65</v>
      </c>
      <c r="C14" s="16">
        <v>3</v>
      </c>
      <c r="D14" s="16">
        <v>2022115231</v>
      </c>
      <c r="E14" s="16" t="s">
        <v>66</v>
      </c>
      <c r="F14" s="16" t="s">
        <v>15</v>
      </c>
      <c r="G14" s="16" t="s">
        <v>23</v>
      </c>
      <c r="H14" s="16" t="s">
        <v>67</v>
      </c>
      <c r="I14" s="16" t="s">
        <v>68</v>
      </c>
      <c r="J14" s="16" t="s">
        <v>69</v>
      </c>
      <c r="K14" s="16" t="s">
        <v>47</v>
      </c>
    </row>
    <row r="15" s="2" customFormat="1" ht="80" customHeight="1" spans="1:11">
      <c r="A15" s="15">
        <v>12</v>
      </c>
      <c r="B15" s="16" t="s">
        <v>70</v>
      </c>
      <c r="C15" s="16">
        <v>4</v>
      </c>
      <c r="D15" s="16">
        <v>2022217215</v>
      </c>
      <c r="E15" s="16" t="s">
        <v>34</v>
      </c>
      <c r="F15" s="16" t="s">
        <v>35</v>
      </c>
      <c r="G15" s="16" t="s">
        <v>39</v>
      </c>
      <c r="H15" s="16" t="s">
        <v>50</v>
      </c>
      <c r="I15" s="16" t="s">
        <v>71</v>
      </c>
      <c r="J15" s="16" t="s">
        <v>72</v>
      </c>
      <c r="K15" s="16" t="s">
        <v>20</v>
      </c>
    </row>
    <row r="16" s="2" customFormat="1" ht="80" customHeight="1" spans="1:11">
      <c r="A16" s="15">
        <v>13</v>
      </c>
      <c r="B16" s="16" t="s">
        <v>73</v>
      </c>
      <c r="C16" s="16">
        <v>4</v>
      </c>
      <c r="D16" s="16">
        <v>2022116223</v>
      </c>
      <c r="E16" s="16" t="s">
        <v>74</v>
      </c>
      <c r="F16" s="16" t="s">
        <v>15</v>
      </c>
      <c r="G16" s="16" t="s">
        <v>23</v>
      </c>
      <c r="H16" s="16" t="s">
        <v>75</v>
      </c>
      <c r="I16" s="16"/>
      <c r="J16" s="16" t="s">
        <v>76</v>
      </c>
      <c r="K16" s="16" t="s">
        <v>20</v>
      </c>
    </row>
    <row r="17" s="2" customFormat="1" ht="80" customHeight="1" spans="1:11">
      <c r="A17" s="15">
        <v>14</v>
      </c>
      <c r="B17" s="16" t="s">
        <v>77</v>
      </c>
      <c r="C17" s="16">
        <v>3</v>
      </c>
      <c r="D17" s="16">
        <v>2024115208</v>
      </c>
      <c r="E17" s="16" t="s">
        <v>78</v>
      </c>
      <c r="F17" s="16" t="s">
        <v>35</v>
      </c>
      <c r="G17" s="16" t="s">
        <v>29</v>
      </c>
      <c r="H17" s="16" t="s">
        <v>79</v>
      </c>
      <c r="I17" s="16" t="s">
        <v>80</v>
      </c>
      <c r="J17" s="16" t="s">
        <v>81</v>
      </c>
      <c r="K17" s="16" t="s">
        <v>20</v>
      </c>
    </row>
    <row r="18" s="2" customFormat="1" ht="80" customHeight="1" spans="1:11">
      <c r="A18" s="15">
        <v>15</v>
      </c>
      <c r="B18" s="16" t="s">
        <v>82</v>
      </c>
      <c r="C18" s="16">
        <v>3</v>
      </c>
      <c r="D18" s="16">
        <v>2024111136</v>
      </c>
      <c r="E18" s="16" t="s">
        <v>83</v>
      </c>
      <c r="F18" s="16" t="s">
        <v>35</v>
      </c>
      <c r="G18" s="16" t="s">
        <v>23</v>
      </c>
      <c r="H18" s="16" t="s">
        <v>50</v>
      </c>
      <c r="I18" s="16" t="s">
        <v>84</v>
      </c>
      <c r="J18" s="16" t="s">
        <v>85</v>
      </c>
      <c r="K18" s="16" t="s">
        <v>20</v>
      </c>
    </row>
    <row r="19" s="2" customFormat="1" ht="80" customHeight="1" spans="1:11">
      <c r="A19" s="15">
        <v>16</v>
      </c>
      <c r="B19" s="15" t="s">
        <v>86</v>
      </c>
      <c r="C19" s="15">
        <v>3</v>
      </c>
      <c r="D19" s="15">
        <v>2022115323</v>
      </c>
      <c r="E19" s="15" t="s">
        <v>87</v>
      </c>
      <c r="F19" s="15" t="s">
        <v>35</v>
      </c>
      <c r="G19" s="15" t="s">
        <v>29</v>
      </c>
      <c r="H19" s="15" t="s">
        <v>88</v>
      </c>
      <c r="I19" s="15" t="s">
        <v>89</v>
      </c>
      <c r="J19" s="15" t="s">
        <v>90</v>
      </c>
      <c r="K19" s="15" t="s">
        <v>20</v>
      </c>
    </row>
    <row r="20" s="2" customFormat="1" ht="80" customHeight="1" spans="1:11">
      <c r="A20" s="15">
        <v>17</v>
      </c>
      <c r="B20" s="15" t="s">
        <v>91</v>
      </c>
      <c r="C20" s="15">
        <v>3</v>
      </c>
      <c r="D20" s="15">
        <v>2022115323</v>
      </c>
      <c r="E20" s="15" t="s">
        <v>34</v>
      </c>
      <c r="F20" s="15" t="s">
        <v>35</v>
      </c>
      <c r="G20" s="15" t="s">
        <v>23</v>
      </c>
      <c r="H20" s="15" t="s">
        <v>40</v>
      </c>
      <c r="I20" s="15" t="s">
        <v>92</v>
      </c>
      <c r="J20" s="15" t="s">
        <v>90</v>
      </c>
      <c r="K20" s="15" t="s">
        <v>20</v>
      </c>
    </row>
    <row r="21" s="2" customFormat="1" ht="56" customHeight="1" spans="1:11">
      <c r="A21" s="15">
        <v>18</v>
      </c>
      <c r="B21" s="15" t="s">
        <v>93</v>
      </c>
      <c r="C21" s="15">
        <v>3</v>
      </c>
      <c r="D21" s="15">
        <v>2022115323</v>
      </c>
      <c r="E21" s="15" t="s">
        <v>94</v>
      </c>
      <c r="F21" s="15" t="s">
        <v>15</v>
      </c>
      <c r="G21" s="15" t="s">
        <v>29</v>
      </c>
      <c r="H21" s="15" t="s">
        <v>95</v>
      </c>
      <c r="I21" s="15" t="s">
        <v>96</v>
      </c>
      <c r="J21" s="15" t="s">
        <v>97</v>
      </c>
      <c r="K21" s="15" t="s">
        <v>47</v>
      </c>
    </row>
    <row r="22" s="2" customFormat="1" ht="80" customHeight="1" spans="1:11">
      <c r="A22" s="15">
        <v>19</v>
      </c>
      <c r="B22" s="15" t="s">
        <v>98</v>
      </c>
      <c r="C22" s="15">
        <v>3</v>
      </c>
      <c r="D22" s="15">
        <v>2022115131</v>
      </c>
      <c r="E22" s="15" t="s">
        <v>44</v>
      </c>
      <c r="F22" s="15" t="s">
        <v>15</v>
      </c>
      <c r="G22" s="15" t="s">
        <v>39</v>
      </c>
      <c r="H22" s="15" t="s">
        <v>95</v>
      </c>
      <c r="I22" s="15" t="s">
        <v>99</v>
      </c>
      <c r="J22" s="15" t="s">
        <v>56</v>
      </c>
      <c r="K22" s="15" t="s">
        <v>47</v>
      </c>
    </row>
    <row r="23" s="2" customFormat="1" ht="51" customHeight="1" spans="1:11">
      <c r="A23" s="15">
        <v>20</v>
      </c>
      <c r="B23" s="16" t="s">
        <v>100</v>
      </c>
      <c r="C23" s="16">
        <v>4</v>
      </c>
      <c r="D23" s="16">
        <v>2025115308</v>
      </c>
      <c r="E23" s="16" t="s">
        <v>101</v>
      </c>
      <c r="F23" s="16" t="s">
        <v>15</v>
      </c>
      <c r="G23" s="16" t="s">
        <v>29</v>
      </c>
      <c r="H23" s="16" t="s">
        <v>102</v>
      </c>
      <c r="I23" s="16"/>
      <c r="J23" s="16" t="s">
        <v>76</v>
      </c>
      <c r="K23" s="16" t="s">
        <v>32</v>
      </c>
    </row>
    <row r="24" s="2" customFormat="1" ht="80" customHeight="1" spans="1:11">
      <c r="A24" s="15">
        <v>21</v>
      </c>
      <c r="B24" s="16" t="s">
        <v>103</v>
      </c>
      <c r="C24" s="16">
        <v>3</v>
      </c>
      <c r="D24" s="16">
        <v>2024111238</v>
      </c>
      <c r="E24" s="16" t="s">
        <v>104</v>
      </c>
      <c r="F24" s="16" t="s">
        <v>35</v>
      </c>
      <c r="G24" s="16" t="s">
        <v>29</v>
      </c>
      <c r="H24" s="16" t="s">
        <v>105</v>
      </c>
      <c r="I24" s="16" t="s">
        <v>106</v>
      </c>
      <c r="J24" s="16" t="s">
        <v>107</v>
      </c>
      <c r="K24" s="16" t="s">
        <v>20</v>
      </c>
    </row>
    <row r="25" s="2" customFormat="1" ht="80" customHeight="1" spans="1:11">
      <c r="A25" s="15">
        <v>22</v>
      </c>
      <c r="B25" s="16" t="s">
        <v>108</v>
      </c>
      <c r="C25" s="16">
        <v>5</v>
      </c>
      <c r="D25" s="16">
        <v>2024111236</v>
      </c>
      <c r="E25" s="16" t="s">
        <v>104</v>
      </c>
      <c r="F25" s="16" t="s">
        <v>35</v>
      </c>
      <c r="G25" s="16" t="s">
        <v>29</v>
      </c>
      <c r="H25" s="16" t="s">
        <v>105</v>
      </c>
      <c r="I25" s="16" t="s">
        <v>109</v>
      </c>
      <c r="J25" s="16" t="s">
        <v>110</v>
      </c>
      <c r="K25" s="16" t="s">
        <v>20</v>
      </c>
    </row>
    <row r="26" s="2" customFormat="1" ht="80" customHeight="1" spans="1:11">
      <c r="A26" s="15">
        <v>23</v>
      </c>
      <c r="B26" s="15" t="s">
        <v>111</v>
      </c>
      <c r="C26" s="15">
        <v>5</v>
      </c>
      <c r="D26" s="15">
        <v>2022112207</v>
      </c>
      <c r="E26" s="15" t="s">
        <v>112</v>
      </c>
      <c r="F26" s="15" t="s">
        <v>35</v>
      </c>
      <c r="G26" s="15" t="s">
        <v>29</v>
      </c>
      <c r="H26" s="15" t="s">
        <v>54</v>
      </c>
      <c r="I26" s="15" t="s">
        <v>113</v>
      </c>
      <c r="J26" s="15" t="s">
        <v>114</v>
      </c>
      <c r="K26" s="15" t="s">
        <v>20</v>
      </c>
    </row>
    <row r="27" s="2" customFormat="1" ht="80" customHeight="1" spans="1:11">
      <c r="A27" s="15">
        <v>24</v>
      </c>
      <c r="B27" s="15" t="s">
        <v>115</v>
      </c>
      <c r="C27" s="15">
        <v>3</v>
      </c>
      <c r="D27" s="15">
        <v>2022116223</v>
      </c>
      <c r="E27" s="15" t="s">
        <v>94</v>
      </c>
      <c r="F27" s="15" t="s">
        <v>15</v>
      </c>
      <c r="G27" s="15" t="s">
        <v>39</v>
      </c>
      <c r="H27" s="15" t="s">
        <v>116</v>
      </c>
      <c r="I27" s="15"/>
      <c r="J27" s="15" t="s">
        <v>117</v>
      </c>
      <c r="K27" s="15" t="s">
        <v>47</v>
      </c>
    </row>
    <row r="28" s="2" customFormat="1" ht="80" customHeight="1" spans="1:11">
      <c r="A28" s="15">
        <v>25</v>
      </c>
      <c r="B28" s="15" t="s">
        <v>118</v>
      </c>
      <c r="C28" s="15">
        <v>4</v>
      </c>
      <c r="D28" s="15">
        <v>2024116142</v>
      </c>
      <c r="E28" s="15" t="s">
        <v>119</v>
      </c>
      <c r="F28" s="15" t="s">
        <v>35</v>
      </c>
      <c r="G28" s="15" t="s">
        <v>39</v>
      </c>
      <c r="H28" s="15" t="s">
        <v>120</v>
      </c>
      <c r="I28" s="15"/>
      <c r="J28" s="15" t="s">
        <v>121</v>
      </c>
      <c r="K28" s="15" t="s">
        <v>47</v>
      </c>
    </row>
    <row r="29" s="2" customFormat="1" ht="56" customHeight="1" spans="1:11">
      <c r="A29" s="15">
        <v>26</v>
      </c>
      <c r="B29" s="15" t="s">
        <v>122</v>
      </c>
      <c r="C29" s="15">
        <v>3</v>
      </c>
      <c r="D29" s="15">
        <v>2023115113</v>
      </c>
      <c r="E29" s="15" t="s">
        <v>123</v>
      </c>
      <c r="F29" s="15" t="s">
        <v>15</v>
      </c>
      <c r="G29" s="15" t="s">
        <v>23</v>
      </c>
      <c r="H29" s="15" t="s">
        <v>124</v>
      </c>
      <c r="I29" s="15"/>
      <c r="J29" s="15" t="s">
        <v>125</v>
      </c>
      <c r="K29" s="15" t="s">
        <v>47</v>
      </c>
    </row>
    <row r="30" s="2" customFormat="1" ht="80" customHeight="1" spans="1:11">
      <c r="A30" s="15">
        <v>27</v>
      </c>
      <c r="B30" s="15" t="s">
        <v>126</v>
      </c>
      <c r="C30" s="15">
        <v>4</v>
      </c>
      <c r="D30" s="15">
        <v>2022112110</v>
      </c>
      <c r="E30" s="15" t="s">
        <v>34</v>
      </c>
      <c r="F30" s="15" t="s">
        <v>35</v>
      </c>
      <c r="G30" s="15" t="s">
        <v>29</v>
      </c>
      <c r="H30" s="15" t="s">
        <v>50</v>
      </c>
      <c r="I30" s="15" t="s">
        <v>127</v>
      </c>
      <c r="J30" s="15" t="s">
        <v>128</v>
      </c>
      <c r="K30" s="15" t="s">
        <v>20</v>
      </c>
    </row>
    <row r="31" s="2" customFormat="1" ht="80" customHeight="1" spans="1:11">
      <c r="A31" s="15">
        <v>28</v>
      </c>
      <c r="B31" s="17" t="s">
        <v>129</v>
      </c>
      <c r="C31" s="17">
        <v>3</v>
      </c>
      <c r="D31" s="17">
        <v>2023114131</v>
      </c>
      <c r="E31" s="17" t="s">
        <v>130</v>
      </c>
      <c r="F31" s="17" t="s">
        <v>35</v>
      </c>
      <c r="G31" s="17" t="s">
        <v>23</v>
      </c>
      <c r="H31" s="17" t="s">
        <v>131</v>
      </c>
      <c r="I31" s="17" t="s">
        <v>132</v>
      </c>
      <c r="J31" s="17" t="s">
        <v>133</v>
      </c>
      <c r="K31" s="17" t="s">
        <v>32</v>
      </c>
    </row>
    <row r="32" s="2" customFormat="1" ht="80" customHeight="1" spans="1:11">
      <c r="A32" s="15">
        <v>29</v>
      </c>
      <c r="B32" s="17" t="s">
        <v>134</v>
      </c>
      <c r="C32" s="17">
        <v>4</v>
      </c>
      <c r="D32" s="17">
        <v>2023114114</v>
      </c>
      <c r="E32" s="17" t="s">
        <v>130</v>
      </c>
      <c r="F32" s="17" t="s">
        <v>35</v>
      </c>
      <c r="G32" s="17" t="s">
        <v>23</v>
      </c>
      <c r="H32" s="17" t="s">
        <v>131</v>
      </c>
      <c r="I32" s="17" t="s">
        <v>135</v>
      </c>
      <c r="J32" s="17" t="s">
        <v>136</v>
      </c>
      <c r="K32" s="17" t="s">
        <v>32</v>
      </c>
    </row>
    <row r="33" s="2" customFormat="1" ht="80" customHeight="1" spans="1:11">
      <c r="A33" s="15">
        <v>30</v>
      </c>
      <c r="B33" s="17" t="s">
        <v>137</v>
      </c>
      <c r="C33" s="17">
        <v>4</v>
      </c>
      <c r="D33" s="17">
        <v>2023114101</v>
      </c>
      <c r="E33" s="17" t="s">
        <v>130</v>
      </c>
      <c r="F33" s="17" t="s">
        <v>35</v>
      </c>
      <c r="G33" s="17" t="s">
        <v>23</v>
      </c>
      <c r="H33" s="17" t="s">
        <v>131</v>
      </c>
      <c r="I33" s="17" t="s">
        <v>138</v>
      </c>
      <c r="J33" s="17" t="s">
        <v>139</v>
      </c>
      <c r="K33" s="17" t="s">
        <v>32</v>
      </c>
    </row>
    <row r="34" s="2" customFormat="1" ht="80" customHeight="1" spans="1:11">
      <c r="A34" s="15">
        <v>31</v>
      </c>
      <c r="B34" s="17" t="s">
        <v>140</v>
      </c>
      <c r="C34" s="17">
        <v>4</v>
      </c>
      <c r="D34" s="17">
        <v>2023114122</v>
      </c>
      <c r="E34" s="17" t="s">
        <v>34</v>
      </c>
      <c r="F34" s="17" t="s">
        <v>35</v>
      </c>
      <c r="G34" s="17" t="s">
        <v>23</v>
      </c>
      <c r="H34" s="17" t="s">
        <v>141</v>
      </c>
      <c r="I34" s="15"/>
      <c r="J34" s="17" t="s">
        <v>142</v>
      </c>
      <c r="K34" s="17" t="s">
        <v>20</v>
      </c>
    </row>
    <row r="35" s="2" customFormat="1" ht="80" customHeight="1" spans="1:11">
      <c r="A35" s="15">
        <v>32</v>
      </c>
      <c r="B35" s="17" t="s">
        <v>143</v>
      </c>
      <c r="C35" s="17">
        <v>3</v>
      </c>
      <c r="D35" s="17">
        <v>2023114126</v>
      </c>
      <c r="E35" s="17" t="s">
        <v>34</v>
      </c>
      <c r="F35" s="17" t="s">
        <v>35</v>
      </c>
      <c r="G35" s="17" t="s">
        <v>23</v>
      </c>
      <c r="H35" s="17" t="s">
        <v>141</v>
      </c>
      <c r="I35" s="15"/>
      <c r="J35" s="17" t="s">
        <v>144</v>
      </c>
      <c r="K35" s="17" t="s">
        <v>20</v>
      </c>
    </row>
    <row r="36" s="2" customFormat="1" ht="80" customHeight="1" spans="1:11">
      <c r="A36" s="15">
        <v>33</v>
      </c>
      <c r="B36" s="17" t="s">
        <v>145</v>
      </c>
      <c r="C36" s="17">
        <v>4</v>
      </c>
      <c r="D36" s="17">
        <v>2023114145</v>
      </c>
      <c r="E36" s="17" t="s">
        <v>146</v>
      </c>
      <c r="F36" s="17" t="s">
        <v>35</v>
      </c>
      <c r="G36" s="17" t="s">
        <v>23</v>
      </c>
      <c r="H36" s="17" t="s">
        <v>131</v>
      </c>
      <c r="I36" s="15" t="s">
        <v>147</v>
      </c>
      <c r="J36" s="17" t="s">
        <v>148</v>
      </c>
      <c r="K36" s="17" t="s">
        <v>32</v>
      </c>
    </row>
    <row r="37" s="2" customFormat="1" ht="80" customHeight="1" spans="1:11">
      <c r="A37" s="15">
        <v>34</v>
      </c>
      <c r="B37" s="17" t="s">
        <v>149</v>
      </c>
      <c r="C37" s="17">
        <v>3</v>
      </c>
      <c r="D37" s="17">
        <v>2022115426</v>
      </c>
      <c r="E37" s="17" t="s">
        <v>66</v>
      </c>
      <c r="F37" s="17" t="s">
        <v>15</v>
      </c>
      <c r="G37" s="17" t="s">
        <v>23</v>
      </c>
      <c r="H37" s="17" t="s">
        <v>67</v>
      </c>
      <c r="I37" s="15" t="s">
        <v>150</v>
      </c>
      <c r="J37" s="17" t="s">
        <v>69</v>
      </c>
      <c r="K37" s="17" t="s">
        <v>47</v>
      </c>
    </row>
    <row r="38" s="2" customFormat="1" ht="80" customHeight="1" spans="1:11">
      <c r="A38" s="15">
        <v>35</v>
      </c>
      <c r="B38" s="17" t="s">
        <v>151</v>
      </c>
      <c r="C38" s="17">
        <v>4</v>
      </c>
      <c r="D38" s="17">
        <v>2023115226</v>
      </c>
      <c r="E38" s="17" t="s">
        <v>152</v>
      </c>
      <c r="F38" s="17" t="s">
        <v>15</v>
      </c>
      <c r="G38" s="17" t="s">
        <v>23</v>
      </c>
      <c r="H38" s="17" t="s">
        <v>153</v>
      </c>
      <c r="I38" s="15"/>
      <c r="J38" s="17" t="s">
        <v>154</v>
      </c>
      <c r="K38" s="17" t="s">
        <v>20</v>
      </c>
    </row>
    <row r="39" s="2" customFormat="1" ht="80" customHeight="1" spans="1:11">
      <c r="A39" s="15">
        <v>36</v>
      </c>
      <c r="B39" s="17" t="s">
        <v>155</v>
      </c>
      <c r="C39" s="17">
        <v>3</v>
      </c>
      <c r="D39" s="17">
        <v>2023115214</v>
      </c>
      <c r="E39" s="17" t="s">
        <v>156</v>
      </c>
      <c r="F39" s="17" t="s">
        <v>15</v>
      </c>
      <c r="G39" s="17" t="s">
        <v>29</v>
      </c>
      <c r="H39" s="17" t="s">
        <v>157</v>
      </c>
      <c r="I39" s="15"/>
      <c r="J39" s="17" t="s">
        <v>158</v>
      </c>
      <c r="K39" s="17" t="s">
        <v>47</v>
      </c>
    </row>
    <row r="40" s="2" customFormat="1" ht="80" customHeight="1" spans="1:11">
      <c r="A40" s="15">
        <v>37</v>
      </c>
      <c r="B40" s="17" t="s">
        <v>159</v>
      </c>
      <c r="C40" s="17">
        <v>4</v>
      </c>
      <c r="D40" s="17">
        <v>2023211147</v>
      </c>
      <c r="E40" s="17" t="s">
        <v>160</v>
      </c>
      <c r="F40" s="17" t="s">
        <v>15</v>
      </c>
      <c r="G40" s="17" t="s">
        <v>29</v>
      </c>
      <c r="H40" s="17" t="s">
        <v>161</v>
      </c>
      <c r="I40" s="15"/>
      <c r="J40" s="17" t="s">
        <v>56</v>
      </c>
      <c r="K40" s="17" t="s">
        <v>47</v>
      </c>
    </row>
    <row r="41" s="3" customFormat="1" ht="24" spans="1:11">
      <c r="A41" s="15">
        <v>38</v>
      </c>
      <c r="B41" s="17" t="s">
        <v>162</v>
      </c>
      <c r="C41" s="17">
        <v>1</v>
      </c>
      <c r="D41" s="17">
        <v>2024211206</v>
      </c>
      <c r="E41" s="17" t="s">
        <v>163</v>
      </c>
      <c r="F41" s="17" t="s">
        <v>15</v>
      </c>
      <c r="G41" s="17" t="s">
        <v>39</v>
      </c>
      <c r="H41" s="17" t="s">
        <v>75</v>
      </c>
      <c r="I41" s="17" t="s">
        <v>164</v>
      </c>
      <c r="J41" s="17" t="s">
        <v>165</v>
      </c>
      <c r="K41" s="15" t="s">
        <v>47</v>
      </c>
    </row>
    <row r="42" s="4" customFormat="1" ht="36" spans="1:11">
      <c r="A42" s="15">
        <v>39</v>
      </c>
      <c r="B42" s="17" t="s">
        <v>166</v>
      </c>
      <c r="C42" s="17">
        <v>3</v>
      </c>
      <c r="D42" s="17">
        <v>2024215204</v>
      </c>
      <c r="E42" s="17" t="s">
        <v>167</v>
      </c>
      <c r="F42" s="17" t="s">
        <v>15</v>
      </c>
      <c r="G42" s="17" t="s">
        <v>23</v>
      </c>
      <c r="H42" s="17" t="s">
        <v>75</v>
      </c>
      <c r="I42" s="17" t="s">
        <v>168</v>
      </c>
      <c r="J42" s="17" t="s">
        <v>169</v>
      </c>
      <c r="K42" s="17" t="s">
        <v>47</v>
      </c>
    </row>
    <row r="43" s="3" customFormat="1" ht="84" customHeight="1" spans="1:11">
      <c r="A43" s="15">
        <v>40</v>
      </c>
      <c r="B43" s="17" t="s">
        <v>170</v>
      </c>
      <c r="C43" s="17">
        <v>1</v>
      </c>
      <c r="D43" s="17">
        <v>2021212119</v>
      </c>
      <c r="E43" s="18" t="s">
        <v>171</v>
      </c>
      <c r="F43" s="17" t="s">
        <v>35</v>
      </c>
      <c r="G43" s="17" t="s">
        <v>29</v>
      </c>
      <c r="H43" s="17" t="s">
        <v>172</v>
      </c>
      <c r="I43" s="19" t="s">
        <v>173</v>
      </c>
      <c r="J43" s="19" t="s">
        <v>174</v>
      </c>
      <c r="K43" s="17" t="s">
        <v>20</v>
      </c>
    </row>
    <row r="44" s="3" customFormat="1" ht="84" customHeight="1" spans="1:11">
      <c r="A44" s="15">
        <v>41</v>
      </c>
      <c r="B44" s="17" t="s">
        <v>175</v>
      </c>
      <c r="C44" s="17">
        <v>1</v>
      </c>
      <c r="D44" s="17">
        <v>2021211203</v>
      </c>
      <c r="E44" s="18" t="s">
        <v>171</v>
      </c>
      <c r="F44" s="17" t="s">
        <v>35</v>
      </c>
      <c r="G44" s="17" t="s">
        <v>29</v>
      </c>
      <c r="H44" s="17" t="s">
        <v>172</v>
      </c>
      <c r="I44" s="17" t="s">
        <v>176</v>
      </c>
      <c r="J44" s="15" t="s">
        <v>177</v>
      </c>
      <c r="K44" s="17" t="s">
        <v>20</v>
      </c>
    </row>
    <row r="45" s="3" customFormat="1" ht="84" customHeight="1" spans="1:11">
      <c r="A45" s="15">
        <v>42</v>
      </c>
      <c r="B45" s="17" t="s">
        <v>178</v>
      </c>
      <c r="C45" s="17">
        <v>1</v>
      </c>
      <c r="D45" s="17">
        <v>2021212231</v>
      </c>
      <c r="E45" s="18" t="s">
        <v>171</v>
      </c>
      <c r="F45" s="17" t="s">
        <v>35</v>
      </c>
      <c r="G45" s="17" t="s">
        <v>23</v>
      </c>
      <c r="H45" s="17" t="s">
        <v>172</v>
      </c>
      <c r="I45" s="17" t="s">
        <v>179</v>
      </c>
      <c r="J45" s="15" t="s">
        <v>180</v>
      </c>
      <c r="K45" s="17" t="s">
        <v>20</v>
      </c>
    </row>
    <row r="46" s="3" customFormat="1" ht="84" customHeight="1" spans="1:11">
      <c r="A46" s="15">
        <v>43</v>
      </c>
      <c r="B46" s="17" t="s">
        <v>181</v>
      </c>
      <c r="C46" s="17">
        <v>1</v>
      </c>
      <c r="D46" s="17">
        <v>2019212117</v>
      </c>
      <c r="E46" s="18" t="s">
        <v>171</v>
      </c>
      <c r="F46" s="17" t="s">
        <v>35</v>
      </c>
      <c r="G46" s="17" t="s">
        <v>23</v>
      </c>
      <c r="H46" s="17" t="s">
        <v>172</v>
      </c>
      <c r="I46" s="17" t="s">
        <v>182</v>
      </c>
      <c r="J46" s="15" t="s">
        <v>183</v>
      </c>
      <c r="K46" s="17" t="s">
        <v>20</v>
      </c>
    </row>
    <row r="47" s="3" customFormat="1" ht="84" customHeight="1" spans="1:11">
      <c r="A47" s="15">
        <v>44</v>
      </c>
      <c r="B47" s="17" t="s">
        <v>184</v>
      </c>
      <c r="C47" s="17">
        <v>1</v>
      </c>
      <c r="D47" s="17">
        <v>2021212114</v>
      </c>
      <c r="E47" s="18" t="s">
        <v>171</v>
      </c>
      <c r="F47" s="17" t="s">
        <v>35</v>
      </c>
      <c r="G47" s="17" t="s">
        <v>29</v>
      </c>
      <c r="H47" s="17" t="s">
        <v>172</v>
      </c>
      <c r="I47" s="17" t="s">
        <v>185</v>
      </c>
      <c r="J47" s="15" t="s">
        <v>180</v>
      </c>
      <c r="K47" s="17" t="s">
        <v>20</v>
      </c>
    </row>
    <row r="48" s="3" customFormat="1" ht="84" customHeight="1" spans="1:11">
      <c r="A48" s="15">
        <v>45</v>
      </c>
      <c r="B48" s="17" t="s">
        <v>186</v>
      </c>
      <c r="C48" s="17">
        <v>1</v>
      </c>
      <c r="D48" s="17">
        <v>2021212120</v>
      </c>
      <c r="E48" s="18" t="s">
        <v>171</v>
      </c>
      <c r="F48" s="17" t="s">
        <v>35</v>
      </c>
      <c r="G48" s="17" t="s">
        <v>29</v>
      </c>
      <c r="H48" s="17" t="s">
        <v>172</v>
      </c>
      <c r="I48" s="17" t="s">
        <v>187</v>
      </c>
      <c r="J48" s="15" t="s">
        <v>188</v>
      </c>
      <c r="K48" s="17" t="s">
        <v>20</v>
      </c>
    </row>
    <row r="49" s="3" customFormat="1" ht="84" customHeight="1" spans="1:11">
      <c r="A49" s="15">
        <v>46</v>
      </c>
      <c r="B49" s="17" t="s">
        <v>189</v>
      </c>
      <c r="C49" s="17">
        <v>1</v>
      </c>
      <c r="D49" s="17">
        <v>2021212124</v>
      </c>
      <c r="E49" s="18" t="s">
        <v>171</v>
      </c>
      <c r="F49" s="17" t="s">
        <v>35</v>
      </c>
      <c r="G49" s="17" t="s">
        <v>23</v>
      </c>
      <c r="H49" s="17" t="s">
        <v>172</v>
      </c>
      <c r="I49" s="17" t="s">
        <v>190</v>
      </c>
      <c r="J49" s="15" t="s">
        <v>191</v>
      </c>
      <c r="K49" s="17" t="s">
        <v>20</v>
      </c>
    </row>
    <row r="50" s="3" customFormat="1" ht="84" customHeight="1" spans="1:11">
      <c r="A50" s="15">
        <v>47</v>
      </c>
      <c r="B50" s="17" t="s">
        <v>192</v>
      </c>
      <c r="C50" s="17">
        <v>1</v>
      </c>
      <c r="D50" s="17">
        <v>2021212204</v>
      </c>
      <c r="E50" s="18" t="s">
        <v>171</v>
      </c>
      <c r="F50" s="17" t="s">
        <v>35</v>
      </c>
      <c r="G50" s="17" t="s">
        <v>23</v>
      </c>
      <c r="H50" s="17" t="s">
        <v>172</v>
      </c>
      <c r="I50" s="17" t="s">
        <v>193</v>
      </c>
      <c r="J50" s="15" t="s">
        <v>183</v>
      </c>
      <c r="K50" s="17" t="s">
        <v>20</v>
      </c>
    </row>
    <row r="51" s="3" customFormat="1" ht="84" customHeight="1" spans="1:11">
      <c r="A51" s="15">
        <v>48</v>
      </c>
      <c r="B51" s="17" t="s">
        <v>194</v>
      </c>
      <c r="C51" s="17">
        <v>1</v>
      </c>
      <c r="D51" s="17">
        <v>2021212214</v>
      </c>
      <c r="E51" s="18" t="s">
        <v>171</v>
      </c>
      <c r="F51" s="17" t="s">
        <v>35</v>
      </c>
      <c r="G51" s="17" t="s">
        <v>23</v>
      </c>
      <c r="H51" s="17" t="s">
        <v>172</v>
      </c>
      <c r="I51" s="17" t="s">
        <v>195</v>
      </c>
      <c r="J51" s="15" t="s">
        <v>191</v>
      </c>
      <c r="K51" s="17" t="s">
        <v>20</v>
      </c>
    </row>
    <row r="52" s="3" customFormat="1" ht="84" customHeight="1" spans="1:11">
      <c r="A52" s="15">
        <v>49</v>
      </c>
      <c r="B52" s="17" t="s">
        <v>196</v>
      </c>
      <c r="C52" s="17">
        <v>1</v>
      </c>
      <c r="D52" s="17">
        <v>2021212134</v>
      </c>
      <c r="E52" s="18" t="s">
        <v>171</v>
      </c>
      <c r="F52" s="17" t="s">
        <v>35</v>
      </c>
      <c r="G52" s="17" t="s">
        <v>39</v>
      </c>
      <c r="H52" s="17" t="s">
        <v>172</v>
      </c>
      <c r="I52" s="17" t="s">
        <v>197</v>
      </c>
      <c r="J52" s="15" t="s">
        <v>174</v>
      </c>
      <c r="K52" s="17" t="s">
        <v>20</v>
      </c>
    </row>
    <row r="53" s="3" customFormat="1" ht="84" customHeight="1" spans="1:11">
      <c r="A53" s="15">
        <v>50</v>
      </c>
      <c r="B53" s="17" t="s">
        <v>198</v>
      </c>
      <c r="C53" s="17">
        <v>1</v>
      </c>
      <c r="D53" s="17">
        <v>2021212123</v>
      </c>
      <c r="E53" s="18" t="s">
        <v>171</v>
      </c>
      <c r="F53" s="17" t="s">
        <v>35</v>
      </c>
      <c r="G53" s="17" t="s">
        <v>29</v>
      </c>
      <c r="H53" s="17" t="s">
        <v>172</v>
      </c>
      <c r="I53" s="17" t="s">
        <v>199</v>
      </c>
      <c r="J53" s="15" t="s">
        <v>200</v>
      </c>
      <c r="K53" s="17" t="s">
        <v>20</v>
      </c>
    </row>
    <row r="54" s="3" customFormat="1" ht="84" customHeight="1" spans="1:11">
      <c r="A54" s="15">
        <v>51</v>
      </c>
      <c r="B54" s="17" t="s">
        <v>201</v>
      </c>
      <c r="C54" s="17">
        <v>1</v>
      </c>
      <c r="D54" s="17">
        <v>2021212219</v>
      </c>
      <c r="E54" s="18" t="s">
        <v>171</v>
      </c>
      <c r="F54" s="17" t="s">
        <v>35</v>
      </c>
      <c r="G54" s="17" t="s">
        <v>29</v>
      </c>
      <c r="H54" s="17" t="s">
        <v>172</v>
      </c>
      <c r="I54" s="17" t="s">
        <v>202</v>
      </c>
      <c r="J54" s="15" t="s">
        <v>177</v>
      </c>
      <c r="K54" s="17" t="s">
        <v>20</v>
      </c>
    </row>
    <row r="55" s="3" customFormat="1" ht="84" customHeight="1" spans="1:11">
      <c r="A55" s="15">
        <v>52</v>
      </c>
      <c r="B55" s="17" t="s">
        <v>203</v>
      </c>
      <c r="C55" s="17">
        <v>1</v>
      </c>
      <c r="D55" s="17">
        <v>2020212113</v>
      </c>
      <c r="E55" s="18" t="s">
        <v>171</v>
      </c>
      <c r="F55" s="17" t="s">
        <v>35</v>
      </c>
      <c r="G55" s="17" t="s">
        <v>23</v>
      </c>
      <c r="H55" s="17" t="s">
        <v>172</v>
      </c>
      <c r="I55" s="17" t="s">
        <v>204</v>
      </c>
      <c r="J55" s="15" t="s">
        <v>188</v>
      </c>
      <c r="K55" s="17" t="s">
        <v>20</v>
      </c>
    </row>
    <row r="56" s="3" customFormat="1" ht="84" customHeight="1" spans="1:11">
      <c r="A56" s="15">
        <v>53</v>
      </c>
      <c r="B56" s="17" t="s">
        <v>205</v>
      </c>
      <c r="C56" s="17">
        <v>1</v>
      </c>
      <c r="D56" s="17">
        <v>2021212135</v>
      </c>
      <c r="E56" s="18" t="s">
        <v>171</v>
      </c>
      <c r="F56" s="17" t="s">
        <v>35</v>
      </c>
      <c r="G56" s="17" t="s">
        <v>29</v>
      </c>
      <c r="H56" s="17" t="s">
        <v>172</v>
      </c>
      <c r="I56" s="17" t="s">
        <v>206</v>
      </c>
      <c r="J56" s="15" t="s">
        <v>174</v>
      </c>
      <c r="K56" s="17" t="s">
        <v>20</v>
      </c>
    </row>
    <row r="57" s="3" customFormat="1" ht="84" customHeight="1" spans="1:11">
      <c r="A57" s="15">
        <v>54</v>
      </c>
      <c r="B57" s="17" t="s">
        <v>207</v>
      </c>
      <c r="C57" s="17">
        <v>1</v>
      </c>
      <c r="D57" s="17">
        <v>2021212236</v>
      </c>
      <c r="E57" s="18" t="s">
        <v>171</v>
      </c>
      <c r="F57" s="17" t="s">
        <v>35</v>
      </c>
      <c r="G57" s="17" t="s">
        <v>23</v>
      </c>
      <c r="H57" s="17" t="s">
        <v>172</v>
      </c>
      <c r="I57" s="17" t="s">
        <v>208</v>
      </c>
      <c r="J57" s="15" t="s">
        <v>209</v>
      </c>
      <c r="K57" s="17" t="s">
        <v>20</v>
      </c>
    </row>
    <row r="58" s="3" customFormat="1" ht="84" customHeight="1" spans="1:11">
      <c r="A58" s="15">
        <v>55</v>
      </c>
      <c r="B58" s="17" t="s">
        <v>210</v>
      </c>
      <c r="C58" s="17">
        <v>1</v>
      </c>
      <c r="D58" s="17">
        <v>2021212239</v>
      </c>
      <c r="E58" s="18" t="s">
        <v>171</v>
      </c>
      <c r="F58" s="17" t="s">
        <v>35</v>
      </c>
      <c r="G58" s="17" t="s">
        <v>39</v>
      </c>
      <c r="H58" s="17" t="s">
        <v>172</v>
      </c>
      <c r="I58" s="17" t="s">
        <v>211</v>
      </c>
      <c r="J58" s="15" t="s">
        <v>177</v>
      </c>
      <c r="K58" s="17" t="s">
        <v>20</v>
      </c>
    </row>
    <row r="59" s="5" customFormat="1" ht="48" customHeight="1" spans="1:11">
      <c r="A59" s="15">
        <v>56</v>
      </c>
      <c r="B59" s="20" t="s">
        <v>212</v>
      </c>
      <c r="C59" s="15">
        <v>3</v>
      </c>
      <c r="D59" s="20" t="s">
        <v>213</v>
      </c>
      <c r="E59" s="20" t="s">
        <v>214</v>
      </c>
      <c r="F59" s="15" t="s">
        <v>15</v>
      </c>
      <c r="G59" s="15" t="s">
        <v>39</v>
      </c>
      <c r="H59" s="15" t="s">
        <v>215</v>
      </c>
      <c r="I59" s="15" t="s">
        <v>216</v>
      </c>
      <c r="J59" s="15" t="s">
        <v>217</v>
      </c>
      <c r="K59" s="15" t="s">
        <v>20</v>
      </c>
    </row>
    <row r="60" s="5" customFormat="1" ht="48" customHeight="1" spans="1:11">
      <c r="A60" s="15">
        <v>57</v>
      </c>
      <c r="B60" s="20" t="s">
        <v>218</v>
      </c>
      <c r="C60" s="15">
        <v>3</v>
      </c>
      <c r="D60" s="20" t="s">
        <v>219</v>
      </c>
      <c r="E60" s="20" t="s">
        <v>214</v>
      </c>
      <c r="F60" s="15" t="s">
        <v>15</v>
      </c>
      <c r="G60" s="15" t="s">
        <v>39</v>
      </c>
      <c r="H60" s="15" t="s">
        <v>215</v>
      </c>
      <c r="I60" s="15" t="s">
        <v>220</v>
      </c>
      <c r="J60" s="15" t="s">
        <v>221</v>
      </c>
      <c r="K60" s="15" t="s">
        <v>20</v>
      </c>
    </row>
    <row r="61" s="5" customFormat="1" ht="46" customHeight="1" spans="1:11">
      <c r="A61" s="15">
        <v>58</v>
      </c>
      <c r="B61" s="20" t="s">
        <v>222</v>
      </c>
      <c r="C61" s="15">
        <v>3</v>
      </c>
      <c r="D61" s="20" t="s">
        <v>223</v>
      </c>
      <c r="E61" s="20" t="s">
        <v>214</v>
      </c>
      <c r="F61" s="15" t="s">
        <v>15</v>
      </c>
      <c r="G61" s="15" t="s">
        <v>39</v>
      </c>
      <c r="H61" s="15" t="s">
        <v>215</v>
      </c>
      <c r="I61" s="15" t="s">
        <v>224</v>
      </c>
      <c r="J61" s="15" t="s">
        <v>225</v>
      </c>
      <c r="K61" s="15" t="s">
        <v>20</v>
      </c>
    </row>
    <row r="62" s="5" customFormat="1" ht="62" customHeight="1" spans="1:11">
      <c r="A62" s="15">
        <v>59</v>
      </c>
      <c r="B62" s="20" t="s">
        <v>226</v>
      </c>
      <c r="C62" s="15">
        <v>4</v>
      </c>
      <c r="D62" s="20" t="s">
        <v>227</v>
      </c>
      <c r="E62" s="20" t="s">
        <v>214</v>
      </c>
      <c r="F62" s="15" t="s">
        <v>15</v>
      </c>
      <c r="G62" s="15" t="s">
        <v>39</v>
      </c>
      <c r="H62" s="15" t="s">
        <v>215</v>
      </c>
      <c r="I62" s="15" t="s">
        <v>228</v>
      </c>
      <c r="J62" s="15" t="s">
        <v>217</v>
      </c>
      <c r="K62" s="15" t="s">
        <v>20</v>
      </c>
    </row>
    <row r="63" s="5" customFormat="1" ht="63" customHeight="1" spans="1:11">
      <c r="A63" s="15">
        <v>60</v>
      </c>
      <c r="B63" s="20" t="s">
        <v>229</v>
      </c>
      <c r="C63" s="15">
        <v>4</v>
      </c>
      <c r="D63" s="20" t="s">
        <v>230</v>
      </c>
      <c r="E63" s="20" t="s">
        <v>214</v>
      </c>
      <c r="F63" s="15" t="s">
        <v>15</v>
      </c>
      <c r="G63" s="15" t="s">
        <v>39</v>
      </c>
      <c r="H63" s="15" t="s">
        <v>215</v>
      </c>
      <c r="I63" s="15" t="s">
        <v>231</v>
      </c>
      <c r="J63" s="15" t="s">
        <v>232</v>
      </c>
      <c r="K63" s="15" t="s">
        <v>20</v>
      </c>
    </row>
    <row r="64" s="5" customFormat="1" ht="64" customHeight="1" spans="1:11">
      <c r="A64" s="15">
        <v>61</v>
      </c>
      <c r="B64" s="20" t="s">
        <v>233</v>
      </c>
      <c r="C64" s="15">
        <v>4</v>
      </c>
      <c r="D64" s="20" t="s">
        <v>234</v>
      </c>
      <c r="E64" s="20" t="s">
        <v>214</v>
      </c>
      <c r="F64" s="15" t="s">
        <v>15</v>
      </c>
      <c r="G64" s="15" t="s">
        <v>39</v>
      </c>
      <c r="H64" s="15" t="s">
        <v>215</v>
      </c>
      <c r="I64" s="15" t="s">
        <v>235</v>
      </c>
      <c r="J64" s="15" t="s">
        <v>236</v>
      </c>
      <c r="K64" s="15" t="s">
        <v>20</v>
      </c>
    </row>
    <row r="65" s="5" customFormat="1" ht="36" spans="1:11">
      <c r="A65" s="15">
        <v>62</v>
      </c>
      <c r="B65" s="20" t="s">
        <v>237</v>
      </c>
      <c r="C65" s="15">
        <v>3</v>
      </c>
      <c r="D65" s="20" t="s">
        <v>238</v>
      </c>
      <c r="E65" s="20" t="s">
        <v>214</v>
      </c>
      <c r="F65" s="15" t="s">
        <v>15</v>
      </c>
      <c r="G65" s="15" t="s">
        <v>29</v>
      </c>
      <c r="H65" s="15" t="s">
        <v>215</v>
      </c>
      <c r="I65" s="15" t="s">
        <v>239</v>
      </c>
      <c r="J65" s="15" t="s">
        <v>240</v>
      </c>
      <c r="K65" s="15" t="s">
        <v>20</v>
      </c>
    </row>
    <row r="66" s="5" customFormat="1" ht="63" customHeight="1" spans="1:11">
      <c r="A66" s="15">
        <v>63</v>
      </c>
      <c r="B66" s="20" t="s">
        <v>241</v>
      </c>
      <c r="C66" s="15">
        <v>4</v>
      </c>
      <c r="D66" s="15" t="s">
        <v>242</v>
      </c>
      <c r="E66" s="20" t="s">
        <v>214</v>
      </c>
      <c r="F66" s="15" t="s">
        <v>15</v>
      </c>
      <c r="G66" s="15" t="s">
        <v>29</v>
      </c>
      <c r="H66" s="15" t="s">
        <v>215</v>
      </c>
      <c r="I66" s="15" t="s">
        <v>243</v>
      </c>
      <c r="J66" s="15" t="s">
        <v>240</v>
      </c>
      <c r="K66" s="15" t="s">
        <v>20</v>
      </c>
    </row>
    <row r="67" s="5" customFormat="1" ht="49" customHeight="1" spans="1:11">
      <c r="A67" s="15">
        <v>64</v>
      </c>
      <c r="B67" s="20" t="s">
        <v>244</v>
      </c>
      <c r="C67" s="15">
        <v>3</v>
      </c>
      <c r="D67" s="15" t="s">
        <v>245</v>
      </c>
      <c r="E67" s="20" t="s">
        <v>214</v>
      </c>
      <c r="F67" s="15" t="s">
        <v>15</v>
      </c>
      <c r="G67" s="15" t="s">
        <v>29</v>
      </c>
      <c r="H67" s="15" t="s">
        <v>215</v>
      </c>
      <c r="I67" s="15" t="s">
        <v>246</v>
      </c>
      <c r="J67" s="15" t="s">
        <v>247</v>
      </c>
      <c r="K67" s="15" t="s">
        <v>20</v>
      </c>
    </row>
    <row r="68" s="5" customFormat="1" ht="48" customHeight="1" spans="1:11">
      <c r="A68" s="15">
        <v>65</v>
      </c>
      <c r="B68" s="20" t="s">
        <v>248</v>
      </c>
      <c r="C68" s="15">
        <v>3</v>
      </c>
      <c r="D68" s="20" t="s">
        <v>249</v>
      </c>
      <c r="E68" s="20" t="s">
        <v>214</v>
      </c>
      <c r="F68" s="15" t="s">
        <v>15</v>
      </c>
      <c r="G68" s="15" t="s">
        <v>23</v>
      </c>
      <c r="H68" s="15" t="s">
        <v>215</v>
      </c>
      <c r="I68" s="15" t="s">
        <v>250</v>
      </c>
      <c r="J68" s="15" t="s">
        <v>251</v>
      </c>
      <c r="K68" s="15" t="s">
        <v>20</v>
      </c>
    </row>
    <row r="69" s="5" customFormat="1" ht="54" customHeight="1" spans="1:11">
      <c r="A69" s="15">
        <v>66</v>
      </c>
      <c r="B69" s="20" t="s">
        <v>252</v>
      </c>
      <c r="C69" s="15">
        <v>3</v>
      </c>
      <c r="D69" s="20" t="s">
        <v>253</v>
      </c>
      <c r="E69" s="20" t="s">
        <v>214</v>
      </c>
      <c r="F69" s="15" t="s">
        <v>15</v>
      </c>
      <c r="G69" s="15" t="s">
        <v>23</v>
      </c>
      <c r="H69" s="15" t="s">
        <v>215</v>
      </c>
      <c r="I69" s="15" t="s">
        <v>254</v>
      </c>
      <c r="J69" s="15" t="s">
        <v>255</v>
      </c>
      <c r="K69" s="15" t="s">
        <v>20</v>
      </c>
    </row>
    <row r="70" s="5" customFormat="1" ht="49" customHeight="1" spans="1:11">
      <c r="A70" s="15">
        <v>67</v>
      </c>
      <c r="B70" s="20" t="s">
        <v>256</v>
      </c>
      <c r="C70" s="15">
        <v>3</v>
      </c>
      <c r="D70" s="15" t="s">
        <v>257</v>
      </c>
      <c r="E70" s="20" t="s">
        <v>214</v>
      </c>
      <c r="F70" s="15" t="s">
        <v>15</v>
      </c>
      <c r="G70" s="15" t="s">
        <v>23</v>
      </c>
      <c r="H70" s="15" t="s">
        <v>215</v>
      </c>
      <c r="I70" s="15" t="s">
        <v>258</v>
      </c>
      <c r="J70" s="15" t="s">
        <v>259</v>
      </c>
      <c r="K70" s="15" t="s">
        <v>20</v>
      </c>
    </row>
    <row r="71" s="6" customFormat="1" ht="48" customHeight="1" spans="1:11">
      <c r="A71" s="15">
        <v>68</v>
      </c>
      <c r="B71" s="20" t="s">
        <v>260</v>
      </c>
      <c r="C71" s="15">
        <v>3</v>
      </c>
      <c r="D71" s="20" t="s">
        <v>261</v>
      </c>
      <c r="E71" s="15" t="s">
        <v>262</v>
      </c>
      <c r="F71" s="15" t="s">
        <v>15</v>
      </c>
      <c r="G71" s="15" t="s">
        <v>39</v>
      </c>
      <c r="H71" s="15" t="s">
        <v>215</v>
      </c>
      <c r="I71" s="15" t="s">
        <v>263</v>
      </c>
      <c r="J71" s="15" t="s">
        <v>264</v>
      </c>
      <c r="K71" s="15" t="s">
        <v>20</v>
      </c>
    </row>
    <row r="72" s="6" customFormat="1" ht="48" customHeight="1" spans="1:11">
      <c r="A72" s="15">
        <v>69</v>
      </c>
      <c r="B72" s="20" t="s">
        <v>265</v>
      </c>
      <c r="C72" s="15">
        <v>3</v>
      </c>
      <c r="D72" s="20" t="s">
        <v>266</v>
      </c>
      <c r="E72" s="15" t="s">
        <v>262</v>
      </c>
      <c r="F72" s="15" t="s">
        <v>15</v>
      </c>
      <c r="G72" s="15" t="s">
        <v>23</v>
      </c>
      <c r="H72" s="15" t="s">
        <v>215</v>
      </c>
      <c r="I72" s="15" t="s">
        <v>267</v>
      </c>
      <c r="J72" s="15" t="s">
        <v>268</v>
      </c>
      <c r="K72" s="15" t="s">
        <v>20</v>
      </c>
    </row>
    <row r="73" s="6" customFormat="1" ht="47" customHeight="1" spans="1:11">
      <c r="A73" s="15">
        <v>70</v>
      </c>
      <c r="B73" s="20" t="s">
        <v>269</v>
      </c>
      <c r="C73" s="15">
        <v>3</v>
      </c>
      <c r="D73" s="20" t="s">
        <v>270</v>
      </c>
      <c r="E73" s="15" t="s">
        <v>262</v>
      </c>
      <c r="F73" s="15" t="s">
        <v>15</v>
      </c>
      <c r="G73" s="15" t="s">
        <v>23</v>
      </c>
      <c r="H73" s="15" t="s">
        <v>215</v>
      </c>
      <c r="I73" s="15" t="s">
        <v>271</v>
      </c>
      <c r="J73" s="15" t="s">
        <v>272</v>
      </c>
      <c r="K73" s="15" t="s">
        <v>20</v>
      </c>
    </row>
    <row r="74" s="6" customFormat="1" ht="48" customHeight="1" spans="1:11">
      <c r="A74" s="15">
        <v>71</v>
      </c>
      <c r="B74" s="20" t="s">
        <v>273</v>
      </c>
      <c r="C74" s="15">
        <v>3</v>
      </c>
      <c r="D74" s="20" t="s">
        <v>274</v>
      </c>
      <c r="E74" s="15" t="s">
        <v>262</v>
      </c>
      <c r="F74" s="15" t="s">
        <v>15</v>
      </c>
      <c r="G74" s="15" t="s">
        <v>23</v>
      </c>
      <c r="H74" s="15" t="s">
        <v>215</v>
      </c>
      <c r="I74" s="15" t="s">
        <v>275</v>
      </c>
      <c r="J74" s="15" t="s">
        <v>276</v>
      </c>
      <c r="K74" s="15" t="s">
        <v>20</v>
      </c>
    </row>
    <row r="75" s="6" customFormat="1" ht="48" customHeight="1" spans="1:11">
      <c r="A75" s="15">
        <v>72</v>
      </c>
      <c r="B75" s="20" t="s">
        <v>277</v>
      </c>
      <c r="C75" s="15">
        <v>3</v>
      </c>
      <c r="D75" s="20" t="s">
        <v>278</v>
      </c>
      <c r="E75" s="15" t="s">
        <v>262</v>
      </c>
      <c r="F75" s="15" t="s">
        <v>15</v>
      </c>
      <c r="G75" s="15" t="s">
        <v>23</v>
      </c>
      <c r="H75" s="15" t="s">
        <v>215</v>
      </c>
      <c r="I75" s="15" t="s">
        <v>279</v>
      </c>
      <c r="J75" s="15" t="s">
        <v>280</v>
      </c>
      <c r="K75" s="15" t="s">
        <v>20</v>
      </c>
    </row>
    <row r="76" s="6" customFormat="1" ht="48" spans="1:11">
      <c r="A76" s="15">
        <v>73</v>
      </c>
      <c r="B76" s="21" t="s">
        <v>281</v>
      </c>
      <c r="C76" s="21">
        <v>4</v>
      </c>
      <c r="D76" s="15">
        <v>2022414128</v>
      </c>
      <c r="E76" s="21" t="s">
        <v>282</v>
      </c>
      <c r="F76" s="21" t="s">
        <v>15</v>
      </c>
      <c r="G76" s="21" t="s">
        <v>23</v>
      </c>
      <c r="H76" s="21" t="s">
        <v>75</v>
      </c>
      <c r="I76" s="21" t="s">
        <v>283</v>
      </c>
      <c r="J76" s="21" t="s">
        <v>284</v>
      </c>
      <c r="K76" s="15" t="s">
        <v>20</v>
      </c>
    </row>
    <row r="77" s="6" customFormat="1" ht="24" spans="1:11">
      <c r="A77" s="15">
        <v>74</v>
      </c>
      <c r="B77" s="21" t="s">
        <v>285</v>
      </c>
      <c r="C77" s="21">
        <v>1</v>
      </c>
      <c r="D77" s="15">
        <v>2022414128</v>
      </c>
      <c r="E77" s="21" t="s">
        <v>282</v>
      </c>
      <c r="F77" s="21" t="s">
        <v>15</v>
      </c>
      <c r="G77" s="21" t="s">
        <v>23</v>
      </c>
      <c r="H77" s="21" t="s">
        <v>75</v>
      </c>
      <c r="I77" s="21" t="s">
        <v>286</v>
      </c>
      <c r="J77" s="21" t="s">
        <v>284</v>
      </c>
      <c r="K77" s="15" t="s">
        <v>20</v>
      </c>
    </row>
    <row r="78" s="6" customFormat="1" ht="31" customHeight="1" spans="1:11">
      <c r="A78" s="15">
        <v>75</v>
      </c>
      <c r="B78" s="21" t="s">
        <v>287</v>
      </c>
      <c r="C78" s="21">
        <v>1</v>
      </c>
      <c r="D78" s="15">
        <v>2024113122</v>
      </c>
      <c r="E78" s="21" t="s">
        <v>288</v>
      </c>
      <c r="F78" s="21" t="s">
        <v>15</v>
      </c>
      <c r="G78" s="21" t="s">
        <v>23</v>
      </c>
      <c r="H78" s="21" t="s">
        <v>75</v>
      </c>
      <c r="I78" s="21" t="s">
        <v>289</v>
      </c>
      <c r="J78" s="21" t="s">
        <v>290</v>
      </c>
      <c r="K78" s="22" t="s">
        <v>20</v>
      </c>
    </row>
    <row r="79" s="6" customFormat="1" ht="31" customHeight="1" spans="1:11">
      <c r="A79" s="15">
        <v>76</v>
      </c>
      <c r="B79" s="15" t="s">
        <v>291</v>
      </c>
      <c r="C79" s="15">
        <v>1</v>
      </c>
      <c r="D79" s="15">
        <v>2024111111</v>
      </c>
      <c r="E79" s="21" t="s">
        <v>288</v>
      </c>
      <c r="F79" s="21" t="s">
        <v>15</v>
      </c>
      <c r="G79" s="21" t="s">
        <v>23</v>
      </c>
      <c r="H79" s="21" t="s">
        <v>75</v>
      </c>
      <c r="I79" s="15" t="s">
        <v>292</v>
      </c>
      <c r="J79" s="21" t="s">
        <v>290</v>
      </c>
      <c r="K79" s="22" t="s">
        <v>20</v>
      </c>
    </row>
    <row r="80" s="6" customFormat="1" ht="31" customHeight="1" spans="1:11">
      <c r="A80" s="15">
        <v>77</v>
      </c>
      <c r="B80" s="21" t="s">
        <v>293</v>
      </c>
      <c r="C80" s="21">
        <v>2</v>
      </c>
      <c r="D80" s="15">
        <v>2022611226</v>
      </c>
      <c r="E80" s="21" t="s">
        <v>294</v>
      </c>
      <c r="F80" s="21" t="s">
        <v>15</v>
      </c>
      <c r="G80" s="21" t="s">
        <v>29</v>
      </c>
      <c r="H80" s="21" t="s">
        <v>75</v>
      </c>
      <c r="I80" s="21" t="s">
        <v>295</v>
      </c>
      <c r="J80" s="21" t="s">
        <v>296</v>
      </c>
      <c r="K80" s="15" t="s">
        <v>20</v>
      </c>
    </row>
    <row r="81" s="7" customFormat="1" ht="57" customHeight="1" spans="1:11">
      <c r="A81" s="15">
        <v>78</v>
      </c>
      <c r="B81" s="15" t="s">
        <v>297</v>
      </c>
      <c r="C81" s="15">
        <v>3</v>
      </c>
      <c r="D81" s="15">
        <v>2023411205</v>
      </c>
      <c r="E81" s="15" t="s">
        <v>298</v>
      </c>
      <c r="F81" s="15" t="s">
        <v>15</v>
      </c>
      <c r="G81" s="15" t="s">
        <v>39</v>
      </c>
      <c r="H81" s="15" t="s">
        <v>299</v>
      </c>
      <c r="I81" s="15" t="s">
        <v>300</v>
      </c>
      <c r="J81" s="15" t="s">
        <v>301</v>
      </c>
      <c r="K81" s="15" t="s">
        <v>20</v>
      </c>
    </row>
    <row r="82" s="7" customFormat="1" ht="57" customHeight="1" spans="1:11">
      <c r="A82" s="15">
        <v>79</v>
      </c>
      <c r="B82" s="17" t="s">
        <v>302</v>
      </c>
      <c r="C82" s="17">
        <v>2</v>
      </c>
      <c r="D82" s="17">
        <v>2021411415</v>
      </c>
      <c r="E82" s="17" t="s">
        <v>298</v>
      </c>
      <c r="F82" s="17" t="s">
        <v>15</v>
      </c>
      <c r="G82" s="17" t="s">
        <v>23</v>
      </c>
      <c r="H82" s="17" t="s">
        <v>303</v>
      </c>
      <c r="I82" s="17" t="s">
        <v>304</v>
      </c>
      <c r="J82" s="17" t="s">
        <v>305</v>
      </c>
      <c r="K82" s="17" t="s">
        <v>20</v>
      </c>
    </row>
    <row r="83" s="7" customFormat="1" ht="57" customHeight="1" spans="1:11">
      <c r="A83" s="15">
        <v>80</v>
      </c>
      <c r="B83" s="17" t="s">
        <v>306</v>
      </c>
      <c r="C83" s="17">
        <v>1</v>
      </c>
      <c r="D83" s="17">
        <v>2021411425</v>
      </c>
      <c r="E83" s="17" t="s">
        <v>298</v>
      </c>
      <c r="F83" s="17" t="s">
        <v>15</v>
      </c>
      <c r="G83" s="17" t="s">
        <v>23</v>
      </c>
      <c r="H83" s="17" t="s">
        <v>303</v>
      </c>
      <c r="I83" s="17" t="s">
        <v>307</v>
      </c>
      <c r="J83" s="17" t="s">
        <v>308</v>
      </c>
      <c r="K83" s="17" t="s">
        <v>20</v>
      </c>
    </row>
    <row r="84" s="7" customFormat="1" ht="57" customHeight="1" spans="1:11">
      <c r="A84" s="15">
        <v>81</v>
      </c>
      <c r="B84" s="15" t="s">
        <v>309</v>
      </c>
      <c r="C84" s="15">
        <v>1</v>
      </c>
      <c r="D84" s="15">
        <v>2023411114</v>
      </c>
      <c r="E84" s="15" t="s">
        <v>310</v>
      </c>
      <c r="F84" s="15" t="s">
        <v>15</v>
      </c>
      <c r="G84" s="15" t="s">
        <v>23</v>
      </c>
      <c r="H84" s="15" t="s">
        <v>311</v>
      </c>
      <c r="I84" s="15" t="s">
        <v>312</v>
      </c>
      <c r="J84" s="15" t="s">
        <v>301</v>
      </c>
      <c r="K84" s="15" t="s">
        <v>20</v>
      </c>
    </row>
    <row r="85" s="7" customFormat="1" ht="57" customHeight="1" spans="1:11">
      <c r="A85" s="15">
        <v>82</v>
      </c>
      <c r="B85" s="17" t="s">
        <v>313</v>
      </c>
      <c r="C85" s="17">
        <v>1</v>
      </c>
      <c r="D85" s="17">
        <v>2023411330</v>
      </c>
      <c r="E85" s="17" t="s">
        <v>310</v>
      </c>
      <c r="F85" s="17" t="s">
        <v>15</v>
      </c>
      <c r="G85" s="17" t="s">
        <v>29</v>
      </c>
      <c r="H85" s="17" t="s">
        <v>311</v>
      </c>
      <c r="I85" s="17" t="s">
        <v>314</v>
      </c>
      <c r="J85" s="17" t="s">
        <v>301</v>
      </c>
      <c r="K85" s="17" t="s">
        <v>20</v>
      </c>
    </row>
    <row r="86" s="7" customFormat="1" ht="57" customHeight="1" spans="1:11">
      <c r="A86" s="15">
        <v>83</v>
      </c>
      <c r="B86" s="15" t="s">
        <v>306</v>
      </c>
      <c r="C86" s="15">
        <v>1</v>
      </c>
      <c r="D86" s="15">
        <v>2021411425</v>
      </c>
      <c r="E86" s="15" t="s">
        <v>310</v>
      </c>
      <c r="F86" s="15" t="s">
        <v>15</v>
      </c>
      <c r="G86" s="15" t="s">
        <v>29</v>
      </c>
      <c r="H86" s="15" t="s">
        <v>311</v>
      </c>
      <c r="I86" s="15" t="s">
        <v>315</v>
      </c>
      <c r="J86" s="15" t="s">
        <v>305</v>
      </c>
      <c r="K86" s="15" t="s">
        <v>20</v>
      </c>
    </row>
    <row r="87" s="7" customFormat="1" ht="57" customHeight="1" spans="1:11">
      <c r="A87" s="15">
        <v>84</v>
      </c>
      <c r="B87" s="17" t="s">
        <v>316</v>
      </c>
      <c r="C87" s="17">
        <v>1</v>
      </c>
      <c r="D87" s="17">
        <v>2024411526</v>
      </c>
      <c r="E87" s="17" t="s">
        <v>310</v>
      </c>
      <c r="F87" s="17" t="s">
        <v>15</v>
      </c>
      <c r="G87" s="17" t="s">
        <v>23</v>
      </c>
      <c r="H87" s="15" t="s">
        <v>311</v>
      </c>
      <c r="I87" s="17" t="s">
        <v>317</v>
      </c>
      <c r="J87" s="17" t="s">
        <v>301</v>
      </c>
      <c r="K87" s="17" t="s">
        <v>20</v>
      </c>
    </row>
    <row r="88" s="7" customFormat="1" ht="57" customHeight="1" spans="1:11">
      <c r="A88" s="15">
        <v>85</v>
      </c>
      <c r="B88" s="15" t="s">
        <v>318</v>
      </c>
      <c r="C88" s="15">
        <v>1</v>
      </c>
      <c r="D88" s="15">
        <v>2024411506</v>
      </c>
      <c r="E88" s="15" t="s">
        <v>310</v>
      </c>
      <c r="F88" s="15" t="s">
        <v>15</v>
      </c>
      <c r="G88" s="15" t="s">
        <v>29</v>
      </c>
      <c r="H88" s="15" t="s">
        <v>311</v>
      </c>
      <c r="I88" s="15" t="s">
        <v>319</v>
      </c>
      <c r="J88" s="15" t="s">
        <v>301</v>
      </c>
      <c r="K88" s="15" t="s">
        <v>20</v>
      </c>
    </row>
    <row r="89" s="7" customFormat="1" ht="57" customHeight="1" spans="1:11">
      <c r="A89" s="15">
        <v>86</v>
      </c>
      <c r="B89" s="17" t="s">
        <v>320</v>
      </c>
      <c r="C89" s="17">
        <v>1</v>
      </c>
      <c r="D89" s="17">
        <v>2023411523</v>
      </c>
      <c r="E89" s="17" t="s">
        <v>310</v>
      </c>
      <c r="F89" s="17" t="s">
        <v>35</v>
      </c>
      <c r="G89" s="17" t="s">
        <v>23</v>
      </c>
      <c r="H89" s="17" t="s">
        <v>311</v>
      </c>
      <c r="I89" s="17" t="s">
        <v>321</v>
      </c>
      <c r="J89" s="15" t="s">
        <v>301</v>
      </c>
      <c r="K89" s="17" t="s">
        <v>20</v>
      </c>
    </row>
    <row r="90" s="7" customFormat="1" ht="57" customHeight="1" spans="1:11">
      <c r="A90" s="15">
        <v>87</v>
      </c>
      <c r="B90" s="15" t="s">
        <v>322</v>
      </c>
      <c r="C90" s="15">
        <v>3</v>
      </c>
      <c r="D90" s="15">
        <v>2023411405</v>
      </c>
      <c r="E90" s="15" t="s">
        <v>323</v>
      </c>
      <c r="F90" s="15" t="s">
        <v>15</v>
      </c>
      <c r="G90" s="15" t="s">
        <v>29</v>
      </c>
      <c r="H90" s="15" t="s">
        <v>324</v>
      </c>
      <c r="I90" s="15" t="s">
        <v>325</v>
      </c>
      <c r="J90" s="15" t="s">
        <v>301</v>
      </c>
      <c r="K90" s="15" t="s">
        <v>20</v>
      </c>
    </row>
    <row r="91" s="7" customFormat="1" ht="57" customHeight="1" spans="1:11">
      <c r="A91" s="15">
        <v>88</v>
      </c>
      <c r="B91" s="17" t="s">
        <v>326</v>
      </c>
      <c r="C91" s="17">
        <v>1</v>
      </c>
      <c r="D91" s="17">
        <v>2021411434</v>
      </c>
      <c r="E91" s="17" t="s">
        <v>327</v>
      </c>
      <c r="F91" s="17" t="s">
        <v>15</v>
      </c>
      <c r="G91" s="17" t="s">
        <v>23</v>
      </c>
      <c r="H91" s="17" t="s">
        <v>75</v>
      </c>
      <c r="I91" s="17" t="s">
        <v>328</v>
      </c>
      <c r="J91" s="17" t="s">
        <v>329</v>
      </c>
      <c r="K91" s="17" t="s">
        <v>20</v>
      </c>
    </row>
    <row r="92" s="7" customFormat="1" ht="57" customHeight="1" spans="1:11">
      <c r="A92" s="15">
        <v>89</v>
      </c>
      <c r="B92" s="17" t="s">
        <v>330</v>
      </c>
      <c r="C92" s="17">
        <v>1</v>
      </c>
      <c r="D92" s="17">
        <v>2021411408</v>
      </c>
      <c r="E92" s="17" t="s">
        <v>331</v>
      </c>
      <c r="F92" s="17" t="s">
        <v>15</v>
      </c>
      <c r="G92" s="17" t="s">
        <v>39</v>
      </c>
      <c r="H92" s="23" t="s">
        <v>75</v>
      </c>
      <c r="I92" s="17" t="s">
        <v>332</v>
      </c>
      <c r="J92" s="17" t="s">
        <v>333</v>
      </c>
      <c r="K92" s="17" t="s">
        <v>20</v>
      </c>
    </row>
    <row r="93" s="7" customFormat="1" ht="57" customHeight="1" spans="1:11">
      <c r="A93" s="15">
        <v>90</v>
      </c>
      <c r="B93" s="17" t="s">
        <v>334</v>
      </c>
      <c r="C93" s="17">
        <v>1</v>
      </c>
      <c r="D93" s="17">
        <v>2023411534</v>
      </c>
      <c r="E93" s="17" t="s">
        <v>331</v>
      </c>
      <c r="F93" s="17" t="s">
        <v>15</v>
      </c>
      <c r="G93" s="17" t="s">
        <v>29</v>
      </c>
      <c r="H93" s="20" t="s">
        <v>75</v>
      </c>
      <c r="I93" s="17" t="s">
        <v>335</v>
      </c>
      <c r="J93" s="17" t="s">
        <v>336</v>
      </c>
      <c r="K93" s="17" t="s">
        <v>20</v>
      </c>
    </row>
    <row r="94" s="7" customFormat="1" ht="57" customHeight="1" spans="1:11">
      <c r="A94" s="15">
        <v>91</v>
      </c>
      <c r="B94" s="17" t="s">
        <v>337</v>
      </c>
      <c r="C94" s="24">
        <v>2</v>
      </c>
      <c r="D94" s="17">
        <v>2023411534</v>
      </c>
      <c r="E94" s="17" t="s">
        <v>310</v>
      </c>
      <c r="F94" s="17" t="s">
        <v>15</v>
      </c>
      <c r="G94" s="17" t="s">
        <v>23</v>
      </c>
      <c r="H94" s="15" t="s">
        <v>311</v>
      </c>
      <c r="I94" s="17" t="s">
        <v>338</v>
      </c>
      <c r="J94" s="17" t="s">
        <v>336</v>
      </c>
      <c r="K94" s="17" t="s">
        <v>20</v>
      </c>
    </row>
    <row r="95" s="7" customFormat="1" ht="57" customHeight="1" spans="1:11">
      <c r="A95" s="15">
        <v>92</v>
      </c>
      <c r="B95" s="17" t="s">
        <v>339</v>
      </c>
      <c r="C95" s="17">
        <v>1</v>
      </c>
      <c r="D95" s="23">
        <v>2021411110</v>
      </c>
      <c r="E95" s="17" t="s">
        <v>298</v>
      </c>
      <c r="F95" s="23" t="s">
        <v>35</v>
      </c>
      <c r="G95" s="17" t="s">
        <v>23</v>
      </c>
      <c r="H95" s="17" t="s">
        <v>303</v>
      </c>
      <c r="I95" s="17" t="s">
        <v>340</v>
      </c>
      <c r="J95" s="17" t="s">
        <v>341</v>
      </c>
      <c r="K95" s="23" t="s">
        <v>20</v>
      </c>
    </row>
    <row r="96" s="7" customFormat="1" ht="57" customHeight="1" spans="1:11">
      <c r="A96" s="15">
        <v>93</v>
      </c>
      <c r="B96" s="15" t="s">
        <v>339</v>
      </c>
      <c r="C96" s="17">
        <v>1</v>
      </c>
      <c r="D96" s="23">
        <v>2021411110</v>
      </c>
      <c r="E96" s="17" t="s">
        <v>331</v>
      </c>
      <c r="F96" s="23" t="s">
        <v>15</v>
      </c>
      <c r="G96" s="17" t="s">
        <v>23</v>
      </c>
      <c r="H96" s="23" t="s">
        <v>75</v>
      </c>
      <c r="I96" s="17" t="s">
        <v>342</v>
      </c>
      <c r="J96" s="15" t="s">
        <v>341</v>
      </c>
      <c r="K96" s="23" t="s">
        <v>20</v>
      </c>
    </row>
    <row r="97" s="7" customFormat="1" ht="57" customHeight="1" spans="1:11">
      <c r="A97" s="15">
        <v>94</v>
      </c>
      <c r="B97" s="23" t="s">
        <v>343</v>
      </c>
      <c r="C97" s="23">
        <v>1</v>
      </c>
      <c r="D97" s="23">
        <v>2021411129</v>
      </c>
      <c r="E97" s="17" t="s">
        <v>331</v>
      </c>
      <c r="F97" s="23" t="s">
        <v>15</v>
      </c>
      <c r="G97" s="23" t="s">
        <v>23</v>
      </c>
      <c r="H97" s="23" t="s">
        <v>75</v>
      </c>
      <c r="I97" s="23" t="s">
        <v>344</v>
      </c>
      <c r="J97" s="23" t="s">
        <v>345</v>
      </c>
      <c r="K97" s="23" t="s">
        <v>20</v>
      </c>
    </row>
    <row r="98" s="7" customFormat="1" ht="57" customHeight="1" spans="1:11">
      <c r="A98" s="15">
        <v>95</v>
      </c>
      <c r="B98" s="17" t="s">
        <v>346</v>
      </c>
      <c r="C98" s="17">
        <v>1</v>
      </c>
      <c r="D98" s="15">
        <v>2021411428</v>
      </c>
      <c r="E98" s="17" t="s">
        <v>331</v>
      </c>
      <c r="F98" s="17" t="s">
        <v>15</v>
      </c>
      <c r="G98" s="17" t="s">
        <v>29</v>
      </c>
      <c r="H98" s="23" t="s">
        <v>75</v>
      </c>
      <c r="I98" s="17" t="s">
        <v>347</v>
      </c>
      <c r="J98" s="17" t="s">
        <v>348</v>
      </c>
      <c r="K98" s="17" t="s">
        <v>20</v>
      </c>
    </row>
    <row r="99" s="7" customFormat="1" ht="57" customHeight="1" spans="1:11">
      <c r="A99" s="15">
        <v>96</v>
      </c>
      <c r="B99" s="17" t="s">
        <v>349</v>
      </c>
      <c r="C99" s="17">
        <v>1</v>
      </c>
      <c r="D99" s="17">
        <v>2021411432</v>
      </c>
      <c r="E99" s="17" t="s">
        <v>331</v>
      </c>
      <c r="F99" s="17" t="s">
        <v>15</v>
      </c>
      <c r="G99" s="17" t="s">
        <v>29</v>
      </c>
      <c r="H99" s="23" t="s">
        <v>75</v>
      </c>
      <c r="I99" s="17" t="s">
        <v>350</v>
      </c>
      <c r="J99" s="17" t="s">
        <v>351</v>
      </c>
      <c r="K99" s="17" t="s">
        <v>20</v>
      </c>
    </row>
    <row r="100" s="7" customFormat="1" ht="57" customHeight="1" spans="1:11">
      <c r="A100" s="15">
        <v>97</v>
      </c>
      <c r="B100" s="17" t="s">
        <v>352</v>
      </c>
      <c r="C100" s="17">
        <v>3</v>
      </c>
      <c r="D100" s="17">
        <v>2021411429</v>
      </c>
      <c r="E100" s="17" t="s">
        <v>310</v>
      </c>
      <c r="F100" s="17" t="s">
        <v>15</v>
      </c>
      <c r="G100" s="17" t="s">
        <v>29</v>
      </c>
      <c r="H100" s="15" t="s">
        <v>311</v>
      </c>
      <c r="I100" s="17" t="s">
        <v>353</v>
      </c>
      <c r="J100" s="17" t="s">
        <v>354</v>
      </c>
      <c r="K100" s="17" t="s">
        <v>20</v>
      </c>
    </row>
    <row r="101" s="7" customFormat="1" ht="57" customHeight="1" spans="1:11">
      <c r="A101" s="15">
        <v>98</v>
      </c>
      <c r="B101" s="15" t="s">
        <v>355</v>
      </c>
      <c r="C101" s="15">
        <v>1</v>
      </c>
      <c r="D101" s="15">
        <v>2023411401</v>
      </c>
      <c r="E101" s="15" t="s">
        <v>356</v>
      </c>
      <c r="F101" s="15" t="s">
        <v>35</v>
      </c>
      <c r="G101" s="15" t="s">
        <v>23</v>
      </c>
      <c r="H101" s="15" t="s">
        <v>357</v>
      </c>
      <c r="I101" s="15" t="s">
        <v>358</v>
      </c>
      <c r="J101" s="15" t="s">
        <v>359</v>
      </c>
      <c r="K101" s="15" t="s">
        <v>32</v>
      </c>
    </row>
    <row r="102" s="7" customFormat="1" ht="57" customHeight="1" spans="1:11">
      <c r="A102" s="15">
        <v>99</v>
      </c>
      <c r="B102" s="15" t="s">
        <v>360</v>
      </c>
      <c r="C102" s="15">
        <v>1</v>
      </c>
      <c r="D102" s="15">
        <v>2024411227</v>
      </c>
      <c r="E102" s="15" t="s">
        <v>356</v>
      </c>
      <c r="F102" s="15" t="s">
        <v>35</v>
      </c>
      <c r="G102" s="15" t="s">
        <v>23</v>
      </c>
      <c r="H102" s="15" t="s">
        <v>357</v>
      </c>
      <c r="I102" s="15" t="s">
        <v>361</v>
      </c>
      <c r="J102" s="15" t="s">
        <v>359</v>
      </c>
      <c r="K102" s="15" t="s">
        <v>32</v>
      </c>
    </row>
    <row r="103" s="7" customFormat="1" ht="57" customHeight="1" spans="1:11">
      <c r="A103" s="15">
        <v>100</v>
      </c>
      <c r="B103" s="15" t="s">
        <v>362</v>
      </c>
      <c r="C103" s="15">
        <v>2</v>
      </c>
      <c r="D103" s="15">
        <v>2023411401</v>
      </c>
      <c r="E103" s="15" t="s">
        <v>363</v>
      </c>
      <c r="F103" s="15" t="s">
        <v>15</v>
      </c>
      <c r="G103" s="15" t="s">
        <v>39</v>
      </c>
      <c r="H103" s="15" t="s">
        <v>75</v>
      </c>
      <c r="I103" s="15" t="s">
        <v>364</v>
      </c>
      <c r="J103" s="15" t="s">
        <v>365</v>
      </c>
      <c r="K103" s="15" t="s">
        <v>47</v>
      </c>
    </row>
    <row r="104" s="7" customFormat="1" ht="57" customHeight="1" spans="1:11">
      <c r="A104" s="15">
        <v>101</v>
      </c>
      <c r="B104" s="17" t="s">
        <v>366</v>
      </c>
      <c r="C104" s="17">
        <v>1</v>
      </c>
      <c r="D104" s="17">
        <v>2021411334</v>
      </c>
      <c r="E104" s="17" t="s">
        <v>310</v>
      </c>
      <c r="F104" s="15" t="s">
        <v>15</v>
      </c>
      <c r="G104" s="15" t="s">
        <v>29</v>
      </c>
      <c r="H104" s="15" t="s">
        <v>311</v>
      </c>
      <c r="I104" s="17" t="s">
        <v>367</v>
      </c>
      <c r="J104" s="15" t="s">
        <v>368</v>
      </c>
      <c r="K104" s="15" t="s">
        <v>20</v>
      </c>
    </row>
    <row r="105" s="7" customFormat="1" ht="57" customHeight="1" spans="1:11">
      <c r="A105" s="15">
        <v>102</v>
      </c>
      <c r="B105" s="17" t="s">
        <v>369</v>
      </c>
      <c r="C105" s="17">
        <v>1</v>
      </c>
      <c r="D105" s="17">
        <v>2023411501</v>
      </c>
      <c r="E105" s="17" t="s">
        <v>298</v>
      </c>
      <c r="F105" s="17" t="s">
        <v>15</v>
      </c>
      <c r="G105" s="15" t="s">
        <v>29</v>
      </c>
      <c r="H105" s="17" t="s">
        <v>303</v>
      </c>
      <c r="I105" s="17" t="s">
        <v>370</v>
      </c>
      <c r="J105" s="17" t="s">
        <v>368</v>
      </c>
      <c r="K105" s="15" t="s">
        <v>20</v>
      </c>
    </row>
    <row r="106" s="7" customFormat="1" ht="57" customHeight="1" spans="1:11">
      <c r="A106" s="15">
        <v>103</v>
      </c>
      <c r="B106" s="17" t="s">
        <v>371</v>
      </c>
      <c r="C106" s="24">
        <v>1</v>
      </c>
      <c r="D106" s="17">
        <v>2023411526</v>
      </c>
      <c r="E106" s="17" t="s">
        <v>331</v>
      </c>
      <c r="F106" s="17" t="s">
        <v>15</v>
      </c>
      <c r="G106" s="15" t="s">
        <v>39</v>
      </c>
      <c r="H106" s="23" t="s">
        <v>75</v>
      </c>
      <c r="I106" s="15" t="s">
        <v>372</v>
      </c>
      <c r="J106" s="15" t="s">
        <v>373</v>
      </c>
      <c r="K106" s="15" t="s">
        <v>20</v>
      </c>
    </row>
    <row r="107" s="7" customFormat="1" ht="57" customHeight="1" spans="1:11">
      <c r="A107" s="15">
        <v>104</v>
      </c>
      <c r="B107" s="15" t="s">
        <v>374</v>
      </c>
      <c r="C107" s="24">
        <v>1</v>
      </c>
      <c r="D107" s="15">
        <v>2021411406</v>
      </c>
      <c r="E107" s="17" t="s">
        <v>331</v>
      </c>
      <c r="F107" s="17" t="s">
        <v>15</v>
      </c>
      <c r="G107" s="15" t="s">
        <v>39</v>
      </c>
      <c r="H107" s="23" t="s">
        <v>75</v>
      </c>
      <c r="I107" s="15" t="s">
        <v>375</v>
      </c>
      <c r="J107" s="15" t="s">
        <v>373</v>
      </c>
      <c r="K107" s="15" t="s">
        <v>20</v>
      </c>
    </row>
    <row r="108" s="7" customFormat="1" ht="57" customHeight="1" spans="1:11">
      <c r="A108" s="15">
        <v>105</v>
      </c>
      <c r="B108" s="15" t="s">
        <v>366</v>
      </c>
      <c r="C108" s="15">
        <v>1</v>
      </c>
      <c r="D108" s="17">
        <v>2021411334</v>
      </c>
      <c r="E108" s="15" t="s">
        <v>356</v>
      </c>
      <c r="F108" s="15" t="s">
        <v>35</v>
      </c>
      <c r="G108" s="15" t="s">
        <v>23</v>
      </c>
      <c r="H108" s="15" t="s">
        <v>357</v>
      </c>
      <c r="I108" s="17" t="s">
        <v>376</v>
      </c>
      <c r="J108" s="15" t="s">
        <v>368</v>
      </c>
      <c r="K108" s="15" t="s">
        <v>32</v>
      </c>
    </row>
    <row r="109" s="7" customFormat="1" ht="57" customHeight="1" spans="1:11">
      <c r="A109" s="15">
        <v>106</v>
      </c>
      <c r="B109" s="15" t="s">
        <v>377</v>
      </c>
      <c r="C109" s="15">
        <v>1</v>
      </c>
      <c r="D109" s="15">
        <v>2021411419</v>
      </c>
      <c r="E109" s="15" t="s">
        <v>323</v>
      </c>
      <c r="F109" s="15" t="s">
        <v>35</v>
      </c>
      <c r="G109" s="15" t="s">
        <v>39</v>
      </c>
      <c r="H109" s="15" t="s">
        <v>324</v>
      </c>
      <c r="I109" s="15" t="s">
        <v>378</v>
      </c>
      <c r="J109" s="15" t="s">
        <v>379</v>
      </c>
      <c r="K109" s="15" t="s">
        <v>20</v>
      </c>
    </row>
    <row r="110" s="7" customFormat="1" ht="57" customHeight="1" spans="1:11">
      <c r="A110" s="15">
        <v>107</v>
      </c>
      <c r="B110" s="15" t="s">
        <v>380</v>
      </c>
      <c r="C110" s="15">
        <v>1</v>
      </c>
      <c r="D110" s="15">
        <v>2023411505</v>
      </c>
      <c r="E110" s="15" t="s">
        <v>310</v>
      </c>
      <c r="F110" s="15" t="s">
        <v>35</v>
      </c>
      <c r="G110" s="15" t="s">
        <v>23</v>
      </c>
      <c r="H110" s="15" t="s">
        <v>311</v>
      </c>
      <c r="I110" s="15" t="s">
        <v>381</v>
      </c>
      <c r="J110" s="15" t="s">
        <v>379</v>
      </c>
      <c r="K110" s="15" t="s">
        <v>20</v>
      </c>
    </row>
    <row r="111" s="7" customFormat="1" ht="57" customHeight="1" spans="1:11">
      <c r="A111" s="15">
        <v>108</v>
      </c>
      <c r="B111" s="15" t="s">
        <v>382</v>
      </c>
      <c r="C111" s="15">
        <v>1</v>
      </c>
      <c r="D111" s="15">
        <v>2022411530</v>
      </c>
      <c r="E111" s="15" t="s">
        <v>356</v>
      </c>
      <c r="F111" s="15" t="s">
        <v>35</v>
      </c>
      <c r="G111" s="15" t="s">
        <v>23</v>
      </c>
      <c r="H111" s="15" t="s">
        <v>357</v>
      </c>
      <c r="I111" s="15" t="s">
        <v>383</v>
      </c>
      <c r="J111" s="15" t="s">
        <v>379</v>
      </c>
      <c r="K111" s="15" t="s">
        <v>32</v>
      </c>
    </row>
    <row r="112" s="7" customFormat="1" ht="57" customHeight="1" spans="1:11">
      <c r="A112" s="15">
        <v>109</v>
      </c>
      <c r="B112" s="15" t="s">
        <v>384</v>
      </c>
      <c r="C112" s="15">
        <v>1</v>
      </c>
      <c r="D112" s="15">
        <v>2023411506</v>
      </c>
      <c r="E112" s="15" t="s">
        <v>298</v>
      </c>
      <c r="F112" s="15" t="s">
        <v>15</v>
      </c>
      <c r="G112" s="15" t="s">
        <v>39</v>
      </c>
      <c r="H112" s="15" t="s">
        <v>299</v>
      </c>
      <c r="I112" s="15" t="s">
        <v>385</v>
      </c>
      <c r="J112" s="15" t="s">
        <v>379</v>
      </c>
      <c r="K112" s="15" t="s">
        <v>20</v>
      </c>
    </row>
    <row r="113" s="7" customFormat="1" ht="57" customHeight="1" spans="1:11">
      <c r="A113" s="15">
        <v>110</v>
      </c>
      <c r="B113" s="15" t="s">
        <v>377</v>
      </c>
      <c r="C113" s="15">
        <v>1</v>
      </c>
      <c r="D113" s="15">
        <v>2021411419</v>
      </c>
      <c r="E113" s="15" t="s">
        <v>298</v>
      </c>
      <c r="F113" s="15" t="s">
        <v>15</v>
      </c>
      <c r="G113" s="15" t="s">
        <v>39</v>
      </c>
      <c r="H113" s="15" t="s">
        <v>299</v>
      </c>
      <c r="I113" s="15" t="s">
        <v>386</v>
      </c>
      <c r="J113" s="15" t="s">
        <v>379</v>
      </c>
      <c r="K113" s="15" t="s">
        <v>20</v>
      </c>
    </row>
    <row r="114" s="7" customFormat="1" ht="57" customHeight="1" spans="1:11">
      <c r="A114" s="15">
        <v>111</v>
      </c>
      <c r="B114" s="15" t="s">
        <v>380</v>
      </c>
      <c r="C114" s="15">
        <v>1</v>
      </c>
      <c r="D114" s="15">
        <v>2023411505</v>
      </c>
      <c r="E114" s="15" t="s">
        <v>331</v>
      </c>
      <c r="F114" s="15" t="s">
        <v>15</v>
      </c>
      <c r="G114" s="15" t="s">
        <v>23</v>
      </c>
      <c r="H114" s="15" t="s">
        <v>75</v>
      </c>
      <c r="I114" s="15" t="s">
        <v>387</v>
      </c>
      <c r="J114" s="15" t="s">
        <v>379</v>
      </c>
      <c r="K114" s="15" t="s">
        <v>20</v>
      </c>
    </row>
    <row r="115" s="7" customFormat="1" ht="57" customHeight="1" spans="1:11">
      <c r="A115" s="15">
        <v>112</v>
      </c>
      <c r="B115" s="15" t="s">
        <v>377</v>
      </c>
      <c r="C115" s="15">
        <v>1</v>
      </c>
      <c r="D115" s="15">
        <v>2021411419</v>
      </c>
      <c r="E115" s="15" t="s">
        <v>331</v>
      </c>
      <c r="F115" s="15" t="s">
        <v>15</v>
      </c>
      <c r="G115" s="15" t="s">
        <v>23</v>
      </c>
      <c r="H115" s="15" t="s">
        <v>75</v>
      </c>
      <c r="I115" s="15" t="s">
        <v>388</v>
      </c>
      <c r="J115" s="15" t="s">
        <v>379</v>
      </c>
      <c r="K115" s="15" t="s">
        <v>20</v>
      </c>
    </row>
    <row r="116" s="7" customFormat="1" ht="57" customHeight="1" spans="1:11">
      <c r="A116" s="15">
        <v>113</v>
      </c>
      <c r="B116" s="15" t="s">
        <v>389</v>
      </c>
      <c r="C116" s="15">
        <v>2</v>
      </c>
      <c r="D116" s="15">
        <v>2023411408</v>
      </c>
      <c r="E116" s="15" t="s">
        <v>323</v>
      </c>
      <c r="F116" s="15" t="s">
        <v>15</v>
      </c>
      <c r="G116" s="15" t="s">
        <v>39</v>
      </c>
      <c r="H116" s="15" t="s">
        <v>324</v>
      </c>
      <c r="I116" s="15" t="s">
        <v>390</v>
      </c>
      <c r="J116" s="15" t="s">
        <v>379</v>
      </c>
      <c r="K116" s="15" t="s">
        <v>20</v>
      </c>
    </row>
    <row r="117" s="7" customFormat="1" ht="57" customHeight="1" spans="1:11">
      <c r="A117" s="15">
        <v>114</v>
      </c>
      <c r="B117" s="15" t="s">
        <v>391</v>
      </c>
      <c r="C117" s="15">
        <v>1</v>
      </c>
      <c r="D117" s="15">
        <v>2022411529</v>
      </c>
      <c r="E117" s="15" t="s">
        <v>310</v>
      </c>
      <c r="F117" s="15" t="s">
        <v>15</v>
      </c>
      <c r="G117" s="15" t="s">
        <v>29</v>
      </c>
      <c r="H117" s="15" t="s">
        <v>311</v>
      </c>
      <c r="I117" s="15" t="s">
        <v>392</v>
      </c>
      <c r="J117" s="15" t="s">
        <v>379</v>
      </c>
      <c r="K117" s="15" t="s">
        <v>20</v>
      </c>
    </row>
    <row r="118" s="7" customFormat="1" ht="57" customHeight="1" spans="1:11">
      <c r="A118" s="15">
        <v>115</v>
      </c>
      <c r="B118" s="15" t="s">
        <v>393</v>
      </c>
      <c r="C118" s="15">
        <v>1</v>
      </c>
      <c r="D118" s="15">
        <v>2023411503</v>
      </c>
      <c r="E118" s="15" t="s">
        <v>331</v>
      </c>
      <c r="F118" s="15" t="s">
        <v>15</v>
      </c>
      <c r="G118" s="15" t="s">
        <v>39</v>
      </c>
      <c r="H118" s="15" t="s">
        <v>75</v>
      </c>
      <c r="I118" s="15" t="s">
        <v>394</v>
      </c>
      <c r="J118" s="15" t="s">
        <v>395</v>
      </c>
      <c r="K118" s="15" t="s">
        <v>20</v>
      </c>
    </row>
    <row r="119" s="7" customFormat="1" ht="57" customHeight="1" spans="1:11">
      <c r="A119" s="15">
        <v>116</v>
      </c>
      <c r="B119" s="15" t="s">
        <v>396</v>
      </c>
      <c r="C119" s="15">
        <v>1</v>
      </c>
      <c r="D119" s="15">
        <v>2023411515</v>
      </c>
      <c r="E119" s="15" t="s">
        <v>331</v>
      </c>
      <c r="F119" s="15" t="s">
        <v>15</v>
      </c>
      <c r="G119" s="15" t="s">
        <v>29</v>
      </c>
      <c r="H119" s="15" t="s">
        <v>75</v>
      </c>
      <c r="I119" s="15" t="s">
        <v>397</v>
      </c>
      <c r="J119" s="15" t="s">
        <v>395</v>
      </c>
      <c r="K119" s="15" t="s">
        <v>20</v>
      </c>
    </row>
    <row r="120" s="7" customFormat="1" ht="57" customHeight="1" spans="1:11">
      <c r="A120" s="15">
        <v>117</v>
      </c>
      <c r="B120" s="15" t="s">
        <v>398</v>
      </c>
      <c r="C120" s="15">
        <v>1</v>
      </c>
      <c r="D120" s="15">
        <v>2021411212</v>
      </c>
      <c r="E120" s="15" t="s">
        <v>331</v>
      </c>
      <c r="F120" s="15" t="s">
        <v>15</v>
      </c>
      <c r="G120" s="15" t="s">
        <v>23</v>
      </c>
      <c r="H120" s="15" t="s">
        <v>75</v>
      </c>
      <c r="I120" s="15" t="s">
        <v>399</v>
      </c>
      <c r="J120" s="15" t="s">
        <v>400</v>
      </c>
      <c r="K120" s="15" t="s">
        <v>20</v>
      </c>
    </row>
    <row r="121" s="7" customFormat="1" ht="57" customHeight="1" spans="1:11">
      <c r="A121" s="15">
        <v>118</v>
      </c>
      <c r="B121" s="15" t="s">
        <v>401</v>
      </c>
      <c r="C121" s="15">
        <v>1</v>
      </c>
      <c r="D121" s="15">
        <v>2021411304</v>
      </c>
      <c r="E121" s="15" t="s">
        <v>331</v>
      </c>
      <c r="F121" s="15" t="s">
        <v>15</v>
      </c>
      <c r="G121" s="15" t="s">
        <v>23</v>
      </c>
      <c r="H121" s="15" t="s">
        <v>75</v>
      </c>
      <c r="I121" s="15" t="s">
        <v>402</v>
      </c>
      <c r="J121" s="15" t="s">
        <v>403</v>
      </c>
      <c r="K121" s="15" t="s">
        <v>20</v>
      </c>
    </row>
    <row r="122" s="7" customFormat="1" ht="57" customHeight="1" spans="1:11">
      <c r="A122" s="15">
        <v>119</v>
      </c>
      <c r="B122" s="15" t="s">
        <v>404</v>
      </c>
      <c r="C122" s="15">
        <v>1</v>
      </c>
      <c r="D122" s="15">
        <v>2022412527</v>
      </c>
      <c r="E122" s="15" t="s">
        <v>405</v>
      </c>
      <c r="F122" s="15" t="s">
        <v>35</v>
      </c>
      <c r="G122" s="15" t="s">
        <v>23</v>
      </c>
      <c r="H122" s="15" t="s">
        <v>406</v>
      </c>
      <c r="I122" s="15" t="s">
        <v>407</v>
      </c>
      <c r="J122" s="15" t="s">
        <v>408</v>
      </c>
      <c r="K122" s="15" t="s">
        <v>20</v>
      </c>
    </row>
    <row r="123" s="7" customFormat="1" ht="57" customHeight="1" spans="1:11">
      <c r="A123" s="15">
        <v>120</v>
      </c>
      <c r="B123" s="15" t="s">
        <v>409</v>
      </c>
      <c r="C123" s="15">
        <v>1</v>
      </c>
      <c r="D123" s="15">
        <v>2022412427</v>
      </c>
      <c r="E123" s="15" t="s">
        <v>405</v>
      </c>
      <c r="F123" s="15" t="s">
        <v>15</v>
      </c>
      <c r="G123" s="15" t="s">
        <v>29</v>
      </c>
      <c r="H123" s="15" t="s">
        <v>406</v>
      </c>
      <c r="I123" s="15" t="s">
        <v>410</v>
      </c>
      <c r="J123" s="15" t="s">
        <v>408</v>
      </c>
      <c r="K123" s="15" t="s">
        <v>20</v>
      </c>
    </row>
    <row r="124" s="7" customFormat="1" ht="57" customHeight="1" spans="1:11">
      <c r="A124" s="15">
        <v>121</v>
      </c>
      <c r="B124" s="15" t="s">
        <v>411</v>
      </c>
      <c r="C124" s="15">
        <v>1</v>
      </c>
      <c r="D124" s="15">
        <v>2023412434</v>
      </c>
      <c r="E124" s="15" t="s">
        <v>405</v>
      </c>
      <c r="F124" s="15" t="s">
        <v>15</v>
      </c>
      <c r="G124" s="15" t="s">
        <v>29</v>
      </c>
      <c r="H124" s="15" t="s">
        <v>406</v>
      </c>
      <c r="I124" s="15" t="s">
        <v>412</v>
      </c>
      <c r="J124" s="15" t="s">
        <v>408</v>
      </c>
      <c r="K124" s="15" t="s">
        <v>20</v>
      </c>
    </row>
    <row r="125" s="7" customFormat="1" ht="57" customHeight="1" spans="1:11">
      <c r="A125" s="15">
        <v>122</v>
      </c>
      <c r="B125" s="15" t="s">
        <v>413</v>
      </c>
      <c r="C125" s="15">
        <v>1</v>
      </c>
      <c r="D125" s="15">
        <v>2024412426</v>
      </c>
      <c r="E125" s="15" t="s">
        <v>414</v>
      </c>
      <c r="F125" s="15" t="s">
        <v>15</v>
      </c>
      <c r="G125" s="15" t="s">
        <v>29</v>
      </c>
      <c r="H125" s="15" t="s">
        <v>299</v>
      </c>
      <c r="I125" s="15" t="s">
        <v>415</v>
      </c>
      <c r="J125" s="15" t="s">
        <v>416</v>
      </c>
      <c r="K125" s="15" t="s">
        <v>20</v>
      </c>
    </row>
    <row r="126" s="7" customFormat="1" ht="57" customHeight="1" spans="1:11">
      <c r="A126" s="15">
        <v>123</v>
      </c>
      <c r="B126" s="15" t="s">
        <v>417</v>
      </c>
      <c r="C126" s="15">
        <v>1</v>
      </c>
      <c r="D126" s="15">
        <v>2024412401</v>
      </c>
      <c r="E126" s="15" t="s">
        <v>414</v>
      </c>
      <c r="F126" s="15" t="s">
        <v>15</v>
      </c>
      <c r="G126" s="15" t="s">
        <v>29</v>
      </c>
      <c r="H126" s="15" t="s">
        <v>299</v>
      </c>
      <c r="I126" s="15" t="s">
        <v>418</v>
      </c>
      <c r="J126" s="15" t="s">
        <v>416</v>
      </c>
      <c r="K126" s="15" t="s">
        <v>20</v>
      </c>
    </row>
    <row r="127" s="7" customFormat="1" ht="57" customHeight="1" spans="1:11">
      <c r="A127" s="15">
        <v>124</v>
      </c>
      <c r="B127" s="15" t="s">
        <v>409</v>
      </c>
      <c r="C127" s="15">
        <v>1</v>
      </c>
      <c r="D127" s="15">
        <v>2022412427</v>
      </c>
      <c r="E127" s="15" t="s">
        <v>405</v>
      </c>
      <c r="F127" s="15" t="s">
        <v>15</v>
      </c>
      <c r="G127" s="15" t="s">
        <v>23</v>
      </c>
      <c r="H127" s="15" t="s">
        <v>406</v>
      </c>
      <c r="I127" s="15" t="s">
        <v>419</v>
      </c>
      <c r="J127" s="15" t="s">
        <v>408</v>
      </c>
      <c r="K127" s="15" t="s">
        <v>20</v>
      </c>
    </row>
    <row r="128" s="7" customFormat="1" ht="57" customHeight="1" spans="1:11">
      <c r="A128" s="15">
        <v>125</v>
      </c>
      <c r="B128" s="15" t="s">
        <v>420</v>
      </c>
      <c r="C128" s="15">
        <v>1</v>
      </c>
      <c r="D128" s="15">
        <v>2024412435</v>
      </c>
      <c r="E128" s="15" t="s">
        <v>414</v>
      </c>
      <c r="F128" s="15" t="s">
        <v>15</v>
      </c>
      <c r="G128" s="15" t="s">
        <v>23</v>
      </c>
      <c r="H128" s="15" t="s">
        <v>299</v>
      </c>
      <c r="I128" s="15" t="s">
        <v>421</v>
      </c>
      <c r="J128" s="15" t="s">
        <v>422</v>
      </c>
      <c r="K128" s="15" t="s">
        <v>20</v>
      </c>
    </row>
    <row r="129" s="7" customFormat="1" ht="57" customHeight="1" spans="1:11">
      <c r="A129" s="15">
        <v>126</v>
      </c>
      <c r="B129" s="15" t="s">
        <v>409</v>
      </c>
      <c r="C129" s="15">
        <v>1</v>
      </c>
      <c r="D129" s="15">
        <v>2022412427</v>
      </c>
      <c r="E129" s="15" t="s">
        <v>423</v>
      </c>
      <c r="F129" s="15" t="s">
        <v>15</v>
      </c>
      <c r="G129" s="15" t="s">
        <v>39</v>
      </c>
      <c r="H129" s="15" t="s">
        <v>75</v>
      </c>
      <c r="I129" s="15" t="s">
        <v>424</v>
      </c>
      <c r="J129" s="15" t="s">
        <v>408</v>
      </c>
      <c r="K129" s="15" t="s">
        <v>47</v>
      </c>
    </row>
    <row r="130" s="7" customFormat="1" ht="57" customHeight="1" spans="1:11">
      <c r="A130" s="15">
        <v>127</v>
      </c>
      <c r="B130" s="15" t="s">
        <v>425</v>
      </c>
      <c r="C130" s="15">
        <v>2</v>
      </c>
      <c r="D130" s="15">
        <v>2022412303</v>
      </c>
      <c r="E130" s="15" t="s">
        <v>426</v>
      </c>
      <c r="F130" s="15" t="s">
        <v>15</v>
      </c>
      <c r="G130" s="15" t="s">
        <v>29</v>
      </c>
      <c r="H130" s="15" t="s">
        <v>75</v>
      </c>
      <c r="I130" s="15" t="s">
        <v>427</v>
      </c>
      <c r="J130" s="15" t="s">
        <v>428</v>
      </c>
      <c r="K130" s="15" t="s">
        <v>20</v>
      </c>
    </row>
    <row r="131" s="7" customFormat="1" ht="57" customHeight="1" spans="1:11">
      <c r="A131" s="15">
        <v>128</v>
      </c>
      <c r="B131" s="15" t="s">
        <v>429</v>
      </c>
      <c r="C131" s="15">
        <v>3</v>
      </c>
      <c r="D131" s="15">
        <v>2022412328</v>
      </c>
      <c r="E131" s="15" t="s">
        <v>426</v>
      </c>
      <c r="F131" s="15" t="s">
        <v>15</v>
      </c>
      <c r="G131" s="15" t="s">
        <v>29</v>
      </c>
      <c r="H131" s="15" t="s">
        <v>75</v>
      </c>
      <c r="I131" s="15" t="s">
        <v>430</v>
      </c>
      <c r="J131" s="15" t="s">
        <v>431</v>
      </c>
      <c r="K131" s="15" t="s">
        <v>20</v>
      </c>
    </row>
    <row r="132" s="7" customFormat="1" ht="57" customHeight="1" spans="1:11">
      <c r="A132" s="15">
        <v>129</v>
      </c>
      <c r="B132" s="15" t="s">
        <v>432</v>
      </c>
      <c r="C132" s="15">
        <v>2</v>
      </c>
      <c r="D132" s="25">
        <v>2023412120</v>
      </c>
      <c r="E132" s="15" t="s">
        <v>426</v>
      </c>
      <c r="F132" s="15" t="s">
        <v>15</v>
      </c>
      <c r="G132" s="15" t="s">
        <v>23</v>
      </c>
      <c r="H132" s="15" t="s">
        <v>75</v>
      </c>
      <c r="I132" s="15" t="s">
        <v>433</v>
      </c>
      <c r="J132" s="15" t="s">
        <v>434</v>
      </c>
      <c r="K132" s="15" t="s">
        <v>20</v>
      </c>
    </row>
    <row r="133" s="7" customFormat="1" ht="57" customHeight="1" spans="1:11">
      <c r="A133" s="15">
        <v>130</v>
      </c>
      <c r="B133" s="15" t="s">
        <v>435</v>
      </c>
      <c r="C133" s="15">
        <v>1</v>
      </c>
      <c r="D133" s="15">
        <v>2022411403</v>
      </c>
      <c r="E133" s="20" t="s">
        <v>423</v>
      </c>
      <c r="F133" s="15" t="s">
        <v>15</v>
      </c>
      <c r="G133" s="15" t="s">
        <v>23</v>
      </c>
      <c r="H133" s="15" t="s">
        <v>75</v>
      </c>
      <c r="I133" s="15" t="s">
        <v>436</v>
      </c>
      <c r="J133" s="15" t="s">
        <v>434</v>
      </c>
      <c r="K133" s="15" t="s">
        <v>47</v>
      </c>
    </row>
    <row r="134" s="7" customFormat="1" ht="57" customHeight="1" spans="1:11">
      <c r="A134" s="15">
        <v>131</v>
      </c>
      <c r="B134" s="15" t="s">
        <v>437</v>
      </c>
      <c r="C134" s="15">
        <v>2</v>
      </c>
      <c r="D134" s="15">
        <v>2023412230</v>
      </c>
      <c r="E134" s="15" t="s">
        <v>438</v>
      </c>
      <c r="F134" s="15" t="s">
        <v>15</v>
      </c>
      <c r="G134" s="15" t="s">
        <v>23</v>
      </c>
      <c r="H134" s="15" t="s">
        <v>75</v>
      </c>
      <c r="I134" s="15" t="s">
        <v>439</v>
      </c>
      <c r="J134" s="15" t="s">
        <v>434</v>
      </c>
      <c r="K134" s="15" t="s">
        <v>20</v>
      </c>
    </row>
    <row r="135" s="7" customFormat="1" ht="57" customHeight="1" spans="1:11">
      <c r="A135" s="15">
        <v>132</v>
      </c>
      <c r="B135" s="15" t="s">
        <v>440</v>
      </c>
      <c r="C135" s="15">
        <v>3</v>
      </c>
      <c r="D135" s="15">
        <v>2023412226</v>
      </c>
      <c r="E135" s="15" t="s">
        <v>438</v>
      </c>
      <c r="F135" s="15" t="s">
        <v>15</v>
      </c>
      <c r="G135" s="15" t="s">
        <v>29</v>
      </c>
      <c r="H135" s="15" t="s">
        <v>75</v>
      </c>
      <c r="I135" s="15" t="s">
        <v>441</v>
      </c>
      <c r="J135" s="15" t="s">
        <v>434</v>
      </c>
      <c r="K135" s="15" t="s">
        <v>20</v>
      </c>
    </row>
    <row r="136" s="7" customFormat="1" ht="57" customHeight="1" spans="1:11">
      <c r="A136" s="15">
        <v>133</v>
      </c>
      <c r="B136" s="15" t="s">
        <v>442</v>
      </c>
      <c r="C136" s="15">
        <v>3</v>
      </c>
      <c r="D136" s="15">
        <v>2023412129</v>
      </c>
      <c r="E136" s="15" t="s">
        <v>438</v>
      </c>
      <c r="F136" s="15" t="s">
        <v>15</v>
      </c>
      <c r="G136" s="15" t="s">
        <v>23</v>
      </c>
      <c r="H136" s="15" t="s">
        <v>75</v>
      </c>
      <c r="I136" s="15" t="s">
        <v>443</v>
      </c>
      <c r="J136" s="15" t="s">
        <v>434</v>
      </c>
      <c r="K136" s="15" t="s">
        <v>20</v>
      </c>
    </row>
    <row r="137" s="7" customFormat="1" ht="57" customHeight="1" spans="1:11">
      <c r="A137" s="15">
        <v>134</v>
      </c>
      <c r="B137" s="15" t="s">
        <v>444</v>
      </c>
      <c r="C137" s="15">
        <v>1</v>
      </c>
      <c r="D137" s="15">
        <v>2024412501</v>
      </c>
      <c r="E137" s="15" t="s">
        <v>445</v>
      </c>
      <c r="F137" s="15" t="s">
        <v>35</v>
      </c>
      <c r="G137" s="15" t="s">
        <v>29</v>
      </c>
      <c r="H137" s="15" t="s">
        <v>446</v>
      </c>
      <c r="I137" s="15" t="s">
        <v>447</v>
      </c>
      <c r="J137" s="15" t="s">
        <v>448</v>
      </c>
      <c r="K137" s="15" t="s">
        <v>20</v>
      </c>
    </row>
    <row r="138" s="7" customFormat="1" ht="57" customHeight="1" spans="1:11">
      <c r="A138" s="15">
        <v>135</v>
      </c>
      <c r="B138" s="15" t="s">
        <v>449</v>
      </c>
      <c r="C138" s="15">
        <v>2</v>
      </c>
      <c r="D138" s="15">
        <v>2022412402</v>
      </c>
      <c r="E138" s="15" t="s">
        <v>445</v>
      </c>
      <c r="F138" s="15" t="s">
        <v>35</v>
      </c>
      <c r="G138" s="15" t="s">
        <v>23</v>
      </c>
      <c r="H138" s="15" t="s">
        <v>446</v>
      </c>
      <c r="I138" s="15" t="s">
        <v>450</v>
      </c>
      <c r="J138" s="15" t="s">
        <v>451</v>
      </c>
      <c r="K138" s="15" t="s">
        <v>20</v>
      </c>
    </row>
    <row r="139" s="7" customFormat="1" ht="57" customHeight="1" spans="1:11">
      <c r="A139" s="15">
        <v>136</v>
      </c>
      <c r="B139" s="15" t="s">
        <v>429</v>
      </c>
      <c r="C139" s="15">
        <v>3</v>
      </c>
      <c r="D139" s="15">
        <v>2022412328</v>
      </c>
      <c r="E139" s="15" t="s">
        <v>452</v>
      </c>
      <c r="F139" s="15" t="s">
        <v>15</v>
      </c>
      <c r="G139" s="15" t="s">
        <v>29</v>
      </c>
      <c r="H139" s="15" t="s">
        <v>446</v>
      </c>
      <c r="I139" s="15" t="s">
        <v>453</v>
      </c>
      <c r="J139" s="15" t="s">
        <v>454</v>
      </c>
      <c r="K139" s="15" t="s">
        <v>20</v>
      </c>
    </row>
    <row r="140" s="7" customFormat="1" ht="57" customHeight="1" spans="1:11">
      <c r="A140" s="15">
        <v>137</v>
      </c>
      <c r="B140" s="15" t="s">
        <v>455</v>
      </c>
      <c r="C140" s="15">
        <v>2</v>
      </c>
      <c r="D140" s="15">
        <v>2022412431</v>
      </c>
      <c r="E140" s="15" t="s">
        <v>456</v>
      </c>
      <c r="F140" s="15" t="s">
        <v>15</v>
      </c>
      <c r="G140" s="15" t="s">
        <v>23</v>
      </c>
      <c r="H140" s="15" t="s">
        <v>457</v>
      </c>
      <c r="I140" s="15" t="s">
        <v>458</v>
      </c>
      <c r="J140" s="15" t="s">
        <v>459</v>
      </c>
      <c r="K140" s="15" t="s">
        <v>20</v>
      </c>
    </row>
    <row r="141" s="7" customFormat="1" ht="57" customHeight="1" spans="1:11">
      <c r="A141" s="15">
        <v>138</v>
      </c>
      <c r="B141" s="15" t="s">
        <v>460</v>
      </c>
      <c r="C141" s="15">
        <v>4</v>
      </c>
      <c r="D141" s="25">
        <v>2022412310</v>
      </c>
      <c r="E141" s="15" t="s">
        <v>423</v>
      </c>
      <c r="F141" s="15" t="s">
        <v>15</v>
      </c>
      <c r="G141" s="15" t="s">
        <v>39</v>
      </c>
      <c r="H141" s="15" t="s">
        <v>75</v>
      </c>
      <c r="I141" s="15" t="s">
        <v>461</v>
      </c>
      <c r="J141" s="15" t="s">
        <v>462</v>
      </c>
      <c r="K141" s="15" t="s">
        <v>47</v>
      </c>
    </row>
    <row r="142" s="7" customFormat="1" ht="57" customHeight="1" spans="1:11">
      <c r="A142" s="15">
        <v>139</v>
      </c>
      <c r="B142" s="15" t="s">
        <v>463</v>
      </c>
      <c r="C142" s="15">
        <v>5</v>
      </c>
      <c r="D142" s="25">
        <v>2022412417</v>
      </c>
      <c r="E142" s="15" t="s">
        <v>423</v>
      </c>
      <c r="F142" s="15" t="s">
        <v>15</v>
      </c>
      <c r="G142" s="15" t="s">
        <v>39</v>
      </c>
      <c r="H142" s="15" t="s">
        <v>75</v>
      </c>
      <c r="I142" s="15" t="s">
        <v>464</v>
      </c>
      <c r="J142" s="15" t="s">
        <v>465</v>
      </c>
      <c r="K142" s="15" t="s">
        <v>47</v>
      </c>
    </row>
    <row r="143" s="7" customFormat="1" ht="57" customHeight="1" spans="1:11">
      <c r="A143" s="15">
        <v>140</v>
      </c>
      <c r="B143" s="15" t="s">
        <v>466</v>
      </c>
      <c r="C143" s="15">
        <v>1</v>
      </c>
      <c r="D143" s="25">
        <v>2023412421</v>
      </c>
      <c r="E143" s="15" t="s">
        <v>423</v>
      </c>
      <c r="F143" s="15" t="s">
        <v>15</v>
      </c>
      <c r="G143" s="15" t="s">
        <v>39</v>
      </c>
      <c r="H143" s="15" t="s">
        <v>75</v>
      </c>
      <c r="I143" s="15" t="s">
        <v>467</v>
      </c>
      <c r="J143" s="15" t="s">
        <v>465</v>
      </c>
      <c r="K143" s="15" t="s">
        <v>47</v>
      </c>
    </row>
    <row r="144" s="7" customFormat="1" ht="57" customHeight="1" spans="1:11">
      <c r="A144" s="15">
        <v>141</v>
      </c>
      <c r="B144" s="15" t="s">
        <v>468</v>
      </c>
      <c r="C144" s="15">
        <v>1</v>
      </c>
      <c r="D144" s="25">
        <v>2022412301</v>
      </c>
      <c r="E144" s="15" t="s">
        <v>423</v>
      </c>
      <c r="F144" s="15" t="s">
        <v>15</v>
      </c>
      <c r="G144" s="15" t="s">
        <v>29</v>
      </c>
      <c r="H144" s="15" t="s">
        <v>75</v>
      </c>
      <c r="I144" s="15" t="s">
        <v>469</v>
      </c>
      <c r="J144" s="15" t="s">
        <v>462</v>
      </c>
      <c r="K144" s="15" t="s">
        <v>47</v>
      </c>
    </row>
    <row r="145" s="7" customFormat="1" ht="57" customHeight="1" spans="1:11">
      <c r="A145" s="15">
        <v>142</v>
      </c>
      <c r="B145" s="15" t="s">
        <v>470</v>
      </c>
      <c r="C145" s="15">
        <v>1</v>
      </c>
      <c r="D145" s="15">
        <v>2022412303</v>
      </c>
      <c r="E145" s="15" t="s">
        <v>423</v>
      </c>
      <c r="F145" s="15" t="s">
        <v>15</v>
      </c>
      <c r="G145" s="15" t="s">
        <v>29</v>
      </c>
      <c r="H145" s="15" t="s">
        <v>75</v>
      </c>
      <c r="I145" s="15" t="s">
        <v>471</v>
      </c>
      <c r="J145" s="15" t="s">
        <v>462</v>
      </c>
      <c r="K145" s="15" t="s">
        <v>47</v>
      </c>
    </row>
    <row r="146" s="7" customFormat="1" ht="57" customHeight="1" spans="1:11">
      <c r="A146" s="15">
        <v>143</v>
      </c>
      <c r="B146" s="26" t="s">
        <v>472</v>
      </c>
      <c r="C146" s="15">
        <v>4</v>
      </c>
      <c r="D146" s="15">
        <v>2022412328</v>
      </c>
      <c r="E146" s="15" t="s">
        <v>423</v>
      </c>
      <c r="F146" s="15" t="s">
        <v>15</v>
      </c>
      <c r="G146" s="15" t="s">
        <v>29</v>
      </c>
      <c r="H146" s="15" t="s">
        <v>75</v>
      </c>
      <c r="I146" s="26" t="s">
        <v>473</v>
      </c>
      <c r="J146" s="20" t="s">
        <v>474</v>
      </c>
      <c r="K146" s="15" t="s">
        <v>47</v>
      </c>
    </row>
    <row r="147" s="7" customFormat="1" ht="57" customHeight="1" spans="1:11">
      <c r="A147" s="15">
        <v>144</v>
      </c>
      <c r="B147" s="15" t="s">
        <v>475</v>
      </c>
      <c r="C147" s="15">
        <v>5</v>
      </c>
      <c r="D147" s="15">
        <v>2022412427</v>
      </c>
      <c r="E147" s="15" t="s">
        <v>476</v>
      </c>
      <c r="F147" s="15" t="s">
        <v>15</v>
      </c>
      <c r="G147" s="15" t="s">
        <v>29</v>
      </c>
      <c r="H147" s="15" t="s">
        <v>75</v>
      </c>
      <c r="I147" s="15" t="s">
        <v>477</v>
      </c>
      <c r="J147" s="15" t="s">
        <v>474</v>
      </c>
      <c r="K147" s="15" t="s">
        <v>20</v>
      </c>
    </row>
    <row r="148" s="7" customFormat="1" ht="57" customHeight="1" spans="1:11">
      <c r="A148" s="15">
        <v>145</v>
      </c>
      <c r="B148" s="15" t="s">
        <v>478</v>
      </c>
      <c r="C148" s="15">
        <v>1</v>
      </c>
      <c r="D148" s="15">
        <v>2023412423</v>
      </c>
      <c r="E148" s="15" t="s">
        <v>479</v>
      </c>
      <c r="F148" s="15" t="s">
        <v>15</v>
      </c>
      <c r="G148" s="15" t="s">
        <v>23</v>
      </c>
      <c r="H148" s="15" t="s">
        <v>215</v>
      </c>
      <c r="I148" s="15" t="s">
        <v>480</v>
      </c>
      <c r="J148" s="15" t="s">
        <v>481</v>
      </c>
      <c r="K148" s="15" t="s">
        <v>47</v>
      </c>
    </row>
    <row r="149" s="7" customFormat="1" ht="57" customHeight="1" spans="1:11">
      <c r="A149" s="15">
        <v>146</v>
      </c>
      <c r="B149" s="15" t="s">
        <v>482</v>
      </c>
      <c r="C149" s="15">
        <v>2</v>
      </c>
      <c r="D149" s="15">
        <v>2023412323</v>
      </c>
      <c r="E149" s="15" t="s">
        <v>479</v>
      </c>
      <c r="F149" s="15" t="s">
        <v>15</v>
      </c>
      <c r="G149" s="15" t="s">
        <v>23</v>
      </c>
      <c r="H149" s="15" t="s">
        <v>215</v>
      </c>
      <c r="I149" s="15" t="s">
        <v>483</v>
      </c>
      <c r="J149" s="15" t="s">
        <v>484</v>
      </c>
      <c r="K149" s="15" t="s">
        <v>47</v>
      </c>
    </row>
    <row r="150" s="7" customFormat="1" ht="57" customHeight="1" spans="1:11">
      <c r="A150" s="15">
        <v>147</v>
      </c>
      <c r="B150" s="15" t="s">
        <v>485</v>
      </c>
      <c r="C150" s="15">
        <v>1</v>
      </c>
      <c r="D150" s="15">
        <v>2024613224</v>
      </c>
      <c r="E150" s="15" t="s">
        <v>479</v>
      </c>
      <c r="F150" s="15" t="s">
        <v>15</v>
      </c>
      <c r="G150" s="15" t="s">
        <v>23</v>
      </c>
      <c r="H150" s="15" t="s">
        <v>215</v>
      </c>
      <c r="I150" s="15" t="s">
        <v>486</v>
      </c>
      <c r="J150" s="15" t="s">
        <v>484</v>
      </c>
      <c r="K150" s="15" t="s">
        <v>47</v>
      </c>
    </row>
    <row r="151" s="7" customFormat="1" ht="57" customHeight="1" spans="1:11">
      <c r="A151" s="15">
        <v>148</v>
      </c>
      <c r="B151" s="15" t="s">
        <v>487</v>
      </c>
      <c r="C151" s="15">
        <v>1</v>
      </c>
      <c r="D151" s="15">
        <v>2024412101</v>
      </c>
      <c r="E151" s="15" t="s">
        <v>488</v>
      </c>
      <c r="F151" s="15" t="s">
        <v>15</v>
      </c>
      <c r="G151" s="15" t="s">
        <v>23</v>
      </c>
      <c r="H151" s="15" t="s">
        <v>489</v>
      </c>
      <c r="I151" s="15" t="s">
        <v>490</v>
      </c>
      <c r="J151" s="15" t="s">
        <v>491</v>
      </c>
      <c r="K151" s="15" t="s">
        <v>20</v>
      </c>
    </row>
    <row r="152" s="7" customFormat="1" ht="57" customHeight="1" spans="1:11">
      <c r="A152" s="15">
        <v>149</v>
      </c>
      <c r="B152" s="15" t="s">
        <v>492</v>
      </c>
      <c r="C152" s="15">
        <v>1</v>
      </c>
      <c r="D152" s="15">
        <v>2022412331</v>
      </c>
      <c r="E152" s="15" t="s">
        <v>493</v>
      </c>
      <c r="F152" s="15" t="s">
        <v>15</v>
      </c>
      <c r="G152" s="15" t="s">
        <v>23</v>
      </c>
      <c r="H152" s="15" t="s">
        <v>75</v>
      </c>
      <c r="I152" s="15" t="s">
        <v>494</v>
      </c>
      <c r="J152" s="15" t="s">
        <v>491</v>
      </c>
      <c r="K152" s="15" t="s">
        <v>47</v>
      </c>
    </row>
    <row r="153" s="7" customFormat="1" ht="57" customHeight="1" spans="1:11">
      <c r="A153" s="15">
        <v>150</v>
      </c>
      <c r="B153" s="15" t="s">
        <v>495</v>
      </c>
      <c r="C153" s="15">
        <v>1</v>
      </c>
      <c r="D153" s="15">
        <v>2023412437</v>
      </c>
      <c r="E153" s="20" t="s">
        <v>496</v>
      </c>
      <c r="F153" s="15" t="s">
        <v>15</v>
      </c>
      <c r="G153" s="15" t="s">
        <v>23</v>
      </c>
      <c r="H153" s="15" t="s">
        <v>497</v>
      </c>
      <c r="I153" s="15" t="s">
        <v>498</v>
      </c>
      <c r="J153" s="15" t="s">
        <v>499</v>
      </c>
      <c r="K153" s="15" t="s">
        <v>20</v>
      </c>
    </row>
    <row r="154" s="7" customFormat="1" ht="57" customHeight="1" spans="1:11">
      <c r="A154" s="15">
        <v>151</v>
      </c>
      <c r="B154" s="15" t="s">
        <v>500</v>
      </c>
      <c r="C154" s="15">
        <v>1</v>
      </c>
      <c r="D154" s="15">
        <v>2022412310</v>
      </c>
      <c r="E154" s="15" t="s">
        <v>501</v>
      </c>
      <c r="F154" s="15" t="s">
        <v>15</v>
      </c>
      <c r="G154" s="15" t="s">
        <v>29</v>
      </c>
      <c r="H154" s="15" t="s">
        <v>502</v>
      </c>
      <c r="I154" s="15" t="s">
        <v>503</v>
      </c>
      <c r="J154" s="15" t="s">
        <v>504</v>
      </c>
      <c r="K154" s="15" t="s">
        <v>20</v>
      </c>
    </row>
    <row r="155" s="7" customFormat="1" ht="57" customHeight="1" spans="1:11">
      <c r="A155" s="15">
        <v>152</v>
      </c>
      <c r="B155" s="15" t="s">
        <v>505</v>
      </c>
      <c r="C155" s="15">
        <v>1</v>
      </c>
      <c r="D155" s="25">
        <v>2024412527</v>
      </c>
      <c r="E155" s="15" t="s">
        <v>506</v>
      </c>
      <c r="F155" s="15" t="s">
        <v>15</v>
      </c>
      <c r="G155" s="15" t="s">
        <v>29</v>
      </c>
      <c r="H155" s="15" t="s">
        <v>75</v>
      </c>
      <c r="I155" s="15" t="s">
        <v>507</v>
      </c>
      <c r="J155" s="15" t="s">
        <v>508</v>
      </c>
      <c r="K155" s="15" t="s">
        <v>20</v>
      </c>
    </row>
    <row r="156" s="7" customFormat="1" ht="57" customHeight="1" spans="1:11">
      <c r="A156" s="15">
        <v>153</v>
      </c>
      <c r="B156" s="15" t="s">
        <v>509</v>
      </c>
      <c r="C156" s="15">
        <v>1</v>
      </c>
      <c r="D156" s="15">
        <v>2023412211</v>
      </c>
      <c r="E156" s="20" t="s">
        <v>496</v>
      </c>
      <c r="F156" s="15" t="s">
        <v>15</v>
      </c>
      <c r="G156" s="15" t="s">
        <v>23</v>
      </c>
      <c r="H156" s="15" t="s">
        <v>497</v>
      </c>
      <c r="I156" s="15" t="s">
        <v>510</v>
      </c>
      <c r="J156" s="15" t="s">
        <v>508</v>
      </c>
      <c r="K156" s="15" t="s">
        <v>20</v>
      </c>
    </row>
    <row r="157" s="7" customFormat="1" ht="57" customHeight="1" spans="1:11">
      <c r="A157" s="15">
        <v>154</v>
      </c>
      <c r="B157" s="15" t="s">
        <v>511</v>
      </c>
      <c r="C157" s="15">
        <v>1</v>
      </c>
      <c r="D157" s="15">
        <v>2023412308</v>
      </c>
      <c r="E157" s="15" t="s">
        <v>512</v>
      </c>
      <c r="F157" s="15" t="s">
        <v>15</v>
      </c>
      <c r="G157" s="15" t="s">
        <v>29</v>
      </c>
      <c r="H157" s="15" t="s">
        <v>513</v>
      </c>
      <c r="I157" s="15" t="s">
        <v>514</v>
      </c>
      <c r="J157" s="15" t="s">
        <v>515</v>
      </c>
      <c r="K157" s="15" t="s">
        <v>20</v>
      </c>
    </row>
    <row r="158" s="7" customFormat="1" ht="57" customHeight="1" spans="1:11">
      <c r="A158" s="15">
        <v>155</v>
      </c>
      <c r="B158" s="15" t="s">
        <v>516</v>
      </c>
      <c r="C158" s="25">
        <v>1</v>
      </c>
      <c r="D158" s="15">
        <v>2023412106</v>
      </c>
      <c r="E158" s="15" t="s">
        <v>517</v>
      </c>
      <c r="F158" s="15" t="s">
        <v>15</v>
      </c>
      <c r="G158" s="15" t="s">
        <v>23</v>
      </c>
      <c r="H158" s="15" t="s">
        <v>518</v>
      </c>
      <c r="I158" s="15" t="s">
        <v>519</v>
      </c>
      <c r="J158" s="15" t="s">
        <v>520</v>
      </c>
      <c r="K158" s="15" t="s">
        <v>20</v>
      </c>
    </row>
    <row r="159" s="7" customFormat="1" ht="57" customHeight="1" spans="1:11">
      <c r="A159" s="15">
        <v>156</v>
      </c>
      <c r="B159" s="15" t="s">
        <v>516</v>
      </c>
      <c r="C159" s="15">
        <v>1</v>
      </c>
      <c r="D159" s="20">
        <v>2023412106</v>
      </c>
      <c r="E159" s="15" t="s">
        <v>501</v>
      </c>
      <c r="F159" s="15" t="s">
        <v>15</v>
      </c>
      <c r="G159" s="15" t="s">
        <v>39</v>
      </c>
      <c r="H159" s="15" t="s">
        <v>521</v>
      </c>
      <c r="I159" s="15" t="s">
        <v>522</v>
      </c>
      <c r="J159" s="15" t="s">
        <v>523</v>
      </c>
      <c r="K159" s="15" t="s">
        <v>20</v>
      </c>
    </row>
    <row r="160" s="7" customFormat="1" ht="57" customHeight="1" spans="1:11">
      <c r="A160" s="15">
        <v>157</v>
      </c>
      <c r="B160" s="15" t="s">
        <v>524</v>
      </c>
      <c r="C160" s="25">
        <v>2</v>
      </c>
      <c r="D160" s="15">
        <v>2023412106</v>
      </c>
      <c r="E160" s="15" t="s">
        <v>363</v>
      </c>
      <c r="F160" s="15" t="s">
        <v>15</v>
      </c>
      <c r="G160" s="15" t="s">
        <v>39</v>
      </c>
      <c r="H160" s="15" t="s">
        <v>75</v>
      </c>
      <c r="I160" s="15" t="s">
        <v>525</v>
      </c>
      <c r="J160" s="15" t="s">
        <v>526</v>
      </c>
      <c r="K160" s="15" t="s">
        <v>47</v>
      </c>
    </row>
    <row r="161" s="7" customFormat="1" ht="57" customHeight="1" spans="1:11">
      <c r="A161" s="15">
        <v>158</v>
      </c>
      <c r="B161" s="15" t="s">
        <v>527</v>
      </c>
      <c r="C161" s="15">
        <v>1</v>
      </c>
      <c r="D161" s="15">
        <v>2021412314</v>
      </c>
      <c r="E161" s="15" t="s">
        <v>528</v>
      </c>
      <c r="F161" s="15" t="s">
        <v>15</v>
      </c>
      <c r="G161" s="15" t="s">
        <v>23</v>
      </c>
      <c r="H161" s="15" t="s">
        <v>529</v>
      </c>
      <c r="I161" s="15" t="s">
        <v>530</v>
      </c>
      <c r="J161" s="15" t="s">
        <v>520</v>
      </c>
      <c r="K161" s="15" t="s">
        <v>20</v>
      </c>
    </row>
    <row r="162" s="7" customFormat="1" ht="57" customHeight="1" spans="1:11">
      <c r="A162" s="15">
        <v>159</v>
      </c>
      <c r="B162" s="20" t="s">
        <v>413</v>
      </c>
      <c r="C162" s="15">
        <v>1</v>
      </c>
      <c r="D162" s="20">
        <v>2024412426</v>
      </c>
      <c r="E162" s="15" t="s">
        <v>531</v>
      </c>
      <c r="F162" s="15" t="s">
        <v>35</v>
      </c>
      <c r="G162" s="15" t="s">
        <v>29</v>
      </c>
      <c r="H162" s="15" t="s">
        <v>299</v>
      </c>
      <c r="I162" s="20" t="s">
        <v>532</v>
      </c>
      <c r="J162" s="20" t="s">
        <v>520</v>
      </c>
      <c r="K162" s="20" t="s">
        <v>20</v>
      </c>
    </row>
    <row r="163" s="7" customFormat="1" ht="57" customHeight="1" spans="1:11">
      <c r="A163" s="15">
        <v>160</v>
      </c>
      <c r="B163" s="15" t="s">
        <v>533</v>
      </c>
      <c r="C163" s="15">
        <v>1</v>
      </c>
      <c r="D163" s="15">
        <v>2024412218</v>
      </c>
      <c r="E163" s="15" t="s">
        <v>534</v>
      </c>
      <c r="F163" s="15" t="s">
        <v>15</v>
      </c>
      <c r="G163" s="15" t="s">
        <v>23</v>
      </c>
      <c r="H163" s="15" t="s">
        <v>406</v>
      </c>
      <c r="I163" s="15" t="s">
        <v>535</v>
      </c>
      <c r="J163" s="15" t="s">
        <v>536</v>
      </c>
      <c r="K163" s="15" t="s">
        <v>20</v>
      </c>
    </row>
    <row r="164" s="7" customFormat="1" ht="57" customHeight="1" spans="1:11">
      <c r="A164" s="15">
        <v>161</v>
      </c>
      <c r="B164" s="15" t="s">
        <v>455</v>
      </c>
      <c r="C164" s="15">
        <v>2</v>
      </c>
      <c r="D164" s="25">
        <v>2022412431</v>
      </c>
      <c r="E164" s="15" t="s">
        <v>537</v>
      </c>
      <c r="F164" s="15" t="s">
        <v>35</v>
      </c>
      <c r="G164" s="15" t="s">
        <v>23</v>
      </c>
      <c r="H164" s="15" t="s">
        <v>538</v>
      </c>
      <c r="I164" s="15" t="s">
        <v>539</v>
      </c>
      <c r="J164" s="15" t="s">
        <v>540</v>
      </c>
      <c r="K164" s="15" t="s">
        <v>20</v>
      </c>
    </row>
    <row r="165" s="7" customFormat="1" ht="57" customHeight="1" spans="1:11">
      <c r="A165" s="15">
        <v>162</v>
      </c>
      <c r="B165" s="26" t="s">
        <v>541</v>
      </c>
      <c r="C165" s="26">
        <v>2</v>
      </c>
      <c r="D165" s="26">
        <v>2022412303</v>
      </c>
      <c r="E165" s="26" t="s">
        <v>542</v>
      </c>
      <c r="F165" s="26" t="s">
        <v>15</v>
      </c>
      <c r="G165" s="26" t="s">
        <v>23</v>
      </c>
      <c r="H165" s="26" t="s">
        <v>543</v>
      </c>
      <c r="I165" s="26" t="s">
        <v>544</v>
      </c>
      <c r="J165" s="26" t="s">
        <v>545</v>
      </c>
      <c r="K165" s="26" t="s">
        <v>47</v>
      </c>
    </row>
    <row r="166" s="7" customFormat="1" ht="57" customHeight="1" spans="1:11">
      <c r="A166" s="15">
        <v>163</v>
      </c>
      <c r="B166" s="26" t="s">
        <v>546</v>
      </c>
      <c r="C166" s="26">
        <v>2</v>
      </c>
      <c r="D166" s="26">
        <v>2022412302</v>
      </c>
      <c r="E166" s="26" t="s">
        <v>496</v>
      </c>
      <c r="F166" s="26" t="s">
        <v>15</v>
      </c>
      <c r="G166" s="26" t="s">
        <v>23</v>
      </c>
      <c r="H166" s="26" t="s">
        <v>497</v>
      </c>
      <c r="I166" s="26" t="s">
        <v>547</v>
      </c>
      <c r="J166" s="26" t="s">
        <v>540</v>
      </c>
      <c r="K166" s="26" t="s">
        <v>20</v>
      </c>
    </row>
    <row r="167" s="7" customFormat="1" ht="57" customHeight="1" spans="1:11">
      <c r="A167" s="15">
        <v>164</v>
      </c>
      <c r="B167" s="27" t="s">
        <v>548</v>
      </c>
      <c r="C167" s="27">
        <v>1</v>
      </c>
      <c r="D167" s="28">
        <v>2024412514</v>
      </c>
      <c r="E167" s="27" t="s">
        <v>531</v>
      </c>
      <c r="F167" s="27" t="s">
        <v>35</v>
      </c>
      <c r="G167" s="27" t="s">
        <v>23</v>
      </c>
      <c r="H167" s="27" t="s">
        <v>299</v>
      </c>
      <c r="I167" s="27" t="s">
        <v>549</v>
      </c>
      <c r="J167" s="27" t="s">
        <v>550</v>
      </c>
      <c r="K167" s="27" t="s">
        <v>20</v>
      </c>
    </row>
    <row r="168" s="7" customFormat="1" ht="57" customHeight="1" spans="1:11">
      <c r="A168" s="15">
        <v>165</v>
      </c>
      <c r="B168" s="15" t="s">
        <v>551</v>
      </c>
      <c r="C168" s="15">
        <v>1</v>
      </c>
      <c r="D168" s="15">
        <v>2022414129</v>
      </c>
      <c r="E168" s="15" t="s">
        <v>501</v>
      </c>
      <c r="F168" s="15" t="s">
        <v>15</v>
      </c>
      <c r="G168" s="15" t="s">
        <v>39</v>
      </c>
      <c r="H168" s="15" t="s">
        <v>521</v>
      </c>
      <c r="I168" s="15" t="s">
        <v>552</v>
      </c>
      <c r="J168" s="15" t="s">
        <v>553</v>
      </c>
      <c r="K168" s="15" t="s">
        <v>20</v>
      </c>
    </row>
    <row r="169" s="7" customFormat="1" ht="57" customHeight="1" spans="1:11">
      <c r="A169" s="15">
        <v>166</v>
      </c>
      <c r="B169" s="15" t="s">
        <v>554</v>
      </c>
      <c r="C169" s="15">
        <v>2</v>
      </c>
      <c r="D169" s="15">
        <v>2021414126</v>
      </c>
      <c r="E169" s="15" t="s">
        <v>555</v>
      </c>
      <c r="F169" s="15" t="s">
        <v>15</v>
      </c>
      <c r="G169" s="15" t="s">
        <v>29</v>
      </c>
      <c r="H169" s="15" t="s">
        <v>75</v>
      </c>
      <c r="I169" s="15" t="s">
        <v>556</v>
      </c>
      <c r="J169" s="15" t="s">
        <v>553</v>
      </c>
      <c r="K169" s="15" t="s">
        <v>20</v>
      </c>
    </row>
    <row r="170" s="7" customFormat="1" ht="57" customHeight="1" spans="1:11">
      <c r="A170" s="15">
        <v>167</v>
      </c>
      <c r="B170" s="15" t="s">
        <v>557</v>
      </c>
      <c r="C170" s="15">
        <v>4</v>
      </c>
      <c r="D170" s="15">
        <v>2021414113</v>
      </c>
      <c r="E170" s="15" t="s">
        <v>558</v>
      </c>
      <c r="F170" s="15" t="s">
        <v>15</v>
      </c>
      <c r="G170" s="15" t="s">
        <v>23</v>
      </c>
      <c r="H170" s="15" t="s">
        <v>75</v>
      </c>
      <c r="I170" s="15" t="s">
        <v>559</v>
      </c>
      <c r="J170" s="15" t="s">
        <v>553</v>
      </c>
      <c r="K170" s="15" t="s">
        <v>47</v>
      </c>
    </row>
    <row r="171" s="7" customFormat="1" ht="57" customHeight="1" spans="1:11">
      <c r="A171" s="15">
        <v>168</v>
      </c>
      <c r="B171" s="15" t="s">
        <v>560</v>
      </c>
      <c r="C171" s="15">
        <v>1</v>
      </c>
      <c r="D171" s="15">
        <v>2021414134</v>
      </c>
      <c r="E171" s="15" t="s">
        <v>555</v>
      </c>
      <c r="F171" s="15" t="s">
        <v>15</v>
      </c>
      <c r="G171" s="15" t="s">
        <v>39</v>
      </c>
      <c r="H171" s="15" t="s">
        <v>75</v>
      </c>
      <c r="I171" s="15" t="s">
        <v>561</v>
      </c>
      <c r="J171" s="15" t="s">
        <v>562</v>
      </c>
      <c r="K171" s="15" t="s">
        <v>20</v>
      </c>
    </row>
    <row r="172" s="7" customFormat="1" ht="57" customHeight="1" spans="1:11">
      <c r="A172" s="15">
        <v>169</v>
      </c>
      <c r="B172" s="15" t="s">
        <v>563</v>
      </c>
      <c r="C172" s="15">
        <v>1</v>
      </c>
      <c r="D172" s="15">
        <v>2024414120</v>
      </c>
      <c r="E172" s="15" t="s">
        <v>564</v>
      </c>
      <c r="F172" s="15" t="s">
        <v>35</v>
      </c>
      <c r="G172" s="15" t="s">
        <v>23</v>
      </c>
      <c r="H172" s="15" t="s">
        <v>565</v>
      </c>
      <c r="I172" s="15" t="s">
        <v>566</v>
      </c>
      <c r="J172" s="15" t="s">
        <v>567</v>
      </c>
      <c r="K172" s="15" t="s">
        <v>20</v>
      </c>
    </row>
    <row r="173" s="7" customFormat="1" ht="57" customHeight="1" spans="1:11">
      <c r="A173" s="15">
        <v>170</v>
      </c>
      <c r="B173" s="29" t="s">
        <v>568</v>
      </c>
      <c r="C173" s="15">
        <v>1</v>
      </c>
      <c r="D173" s="15">
        <v>2022414115</v>
      </c>
      <c r="E173" s="15" t="s">
        <v>569</v>
      </c>
      <c r="F173" s="15" t="s">
        <v>15</v>
      </c>
      <c r="G173" s="15" t="s">
        <v>39</v>
      </c>
      <c r="H173" s="15" t="s">
        <v>565</v>
      </c>
      <c r="I173" s="15" t="s">
        <v>570</v>
      </c>
      <c r="J173" s="15" t="s">
        <v>571</v>
      </c>
      <c r="K173" s="15" t="s">
        <v>20</v>
      </c>
    </row>
    <row r="174" s="7" customFormat="1" ht="57" customHeight="1" spans="1:11">
      <c r="A174" s="15">
        <v>171</v>
      </c>
      <c r="B174" s="15" t="s">
        <v>572</v>
      </c>
      <c r="C174" s="15">
        <v>1</v>
      </c>
      <c r="D174" s="15">
        <v>2021414120</v>
      </c>
      <c r="E174" s="15" t="s">
        <v>555</v>
      </c>
      <c r="F174" s="15" t="s">
        <v>15</v>
      </c>
      <c r="G174" s="15" t="s">
        <v>29</v>
      </c>
      <c r="H174" s="15" t="s">
        <v>75</v>
      </c>
      <c r="I174" s="15" t="s">
        <v>573</v>
      </c>
      <c r="J174" s="15" t="s">
        <v>574</v>
      </c>
      <c r="K174" s="15" t="s">
        <v>20</v>
      </c>
    </row>
    <row r="175" s="7" customFormat="1" ht="57" customHeight="1" spans="1:11">
      <c r="A175" s="15">
        <v>172</v>
      </c>
      <c r="B175" s="15" t="s">
        <v>575</v>
      </c>
      <c r="C175" s="15">
        <v>1</v>
      </c>
      <c r="D175" s="15">
        <v>2021411401</v>
      </c>
      <c r="E175" s="15" t="s">
        <v>576</v>
      </c>
      <c r="F175" s="15" t="s">
        <v>15</v>
      </c>
      <c r="G175" s="15" t="s">
        <v>39</v>
      </c>
      <c r="H175" s="15" t="s">
        <v>577</v>
      </c>
      <c r="I175" s="15" t="s">
        <v>578</v>
      </c>
      <c r="J175" s="15" t="s">
        <v>574</v>
      </c>
      <c r="K175" s="15" t="s">
        <v>20</v>
      </c>
    </row>
    <row r="176" s="3" customFormat="1" ht="40" customHeight="1" spans="1:11">
      <c r="A176" s="15">
        <v>173</v>
      </c>
      <c r="B176" s="15" t="s">
        <v>579</v>
      </c>
      <c r="C176" s="15">
        <v>4</v>
      </c>
      <c r="D176" s="15">
        <v>2021611230</v>
      </c>
      <c r="E176" s="17" t="s">
        <v>580</v>
      </c>
      <c r="F176" s="15" t="s">
        <v>15</v>
      </c>
      <c r="G176" s="15" t="s">
        <v>23</v>
      </c>
      <c r="H176" s="15" t="s">
        <v>581</v>
      </c>
      <c r="I176" s="30" t="s">
        <v>80</v>
      </c>
      <c r="J176" s="15" t="s">
        <v>582</v>
      </c>
      <c r="K176" s="15" t="s">
        <v>20</v>
      </c>
    </row>
    <row r="177" s="3" customFormat="1" ht="40" customHeight="1" spans="1:11">
      <c r="A177" s="15">
        <v>174</v>
      </c>
      <c r="B177" s="15" t="s">
        <v>583</v>
      </c>
      <c r="C177" s="15">
        <v>4</v>
      </c>
      <c r="D177" s="15">
        <v>2021611305</v>
      </c>
      <c r="E177" s="17" t="s">
        <v>580</v>
      </c>
      <c r="F177" s="17" t="s">
        <v>15</v>
      </c>
      <c r="G177" s="15" t="s">
        <v>23</v>
      </c>
      <c r="H177" s="15" t="s">
        <v>584</v>
      </c>
      <c r="I177" s="30" t="s">
        <v>585</v>
      </c>
      <c r="J177" s="15" t="s">
        <v>586</v>
      </c>
      <c r="K177" s="15" t="s">
        <v>20</v>
      </c>
    </row>
    <row r="178" s="3" customFormat="1" ht="40" customHeight="1" spans="1:11">
      <c r="A178" s="15">
        <v>175</v>
      </c>
      <c r="B178" s="15" t="s">
        <v>587</v>
      </c>
      <c r="C178" s="15">
        <v>5</v>
      </c>
      <c r="D178" s="15">
        <v>2021611429</v>
      </c>
      <c r="E178" s="15" t="s">
        <v>588</v>
      </c>
      <c r="F178" s="15" t="s">
        <v>15</v>
      </c>
      <c r="G178" s="15" t="s">
        <v>23</v>
      </c>
      <c r="H178" s="15" t="s">
        <v>24</v>
      </c>
      <c r="I178" s="30" t="s">
        <v>589</v>
      </c>
      <c r="J178" s="15" t="s">
        <v>590</v>
      </c>
      <c r="K178" s="15" t="s">
        <v>20</v>
      </c>
    </row>
    <row r="179" s="3" customFormat="1" ht="40" customHeight="1" spans="1:11">
      <c r="A179" s="15">
        <v>176</v>
      </c>
      <c r="B179" s="17" t="s">
        <v>591</v>
      </c>
      <c r="C179" s="17">
        <v>5</v>
      </c>
      <c r="D179" s="17">
        <v>2022112328</v>
      </c>
      <c r="E179" s="17" t="s">
        <v>592</v>
      </c>
      <c r="F179" s="17" t="s">
        <v>15</v>
      </c>
      <c r="G179" s="17" t="s">
        <v>23</v>
      </c>
      <c r="H179" s="15" t="s">
        <v>75</v>
      </c>
      <c r="I179" s="30" t="s">
        <v>593</v>
      </c>
      <c r="J179" s="17" t="s">
        <v>594</v>
      </c>
      <c r="K179" s="17" t="s">
        <v>47</v>
      </c>
    </row>
    <row r="180" s="3" customFormat="1" ht="40" customHeight="1" spans="1:11">
      <c r="A180" s="15">
        <v>177</v>
      </c>
      <c r="B180" s="15" t="s">
        <v>595</v>
      </c>
      <c r="C180" s="15">
        <v>3</v>
      </c>
      <c r="D180" s="15">
        <v>2022217247</v>
      </c>
      <c r="E180" s="15" t="s">
        <v>588</v>
      </c>
      <c r="F180" s="15" t="s">
        <v>35</v>
      </c>
      <c r="G180" s="15" t="s">
        <v>23</v>
      </c>
      <c r="H180" s="15" t="s">
        <v>596</v>
      </c>
      <c r="I180" s="30" t="s">
        <v>597</v>
      </c>
      <c r="J180" s="15" t="s">
        <v>598</v>
      </c>
      <c r="K180" s="15" t="s">
        <v>20</v>
      </c>
    </row>
    <row r="181" s="3" customFormat="1" ht="40" customHeight="1" spans="1:11">
      <c r="A181" s="15">
        <v>178</v>
      </c>
      <c r="B181" s="15" t="s">
        <v>599</v>
      </c>
      <c r="C181" s="15">
        <v>3</v>
      </c>
      <c r="D181" s="15">
        <v>2022611143</v>
      </c>
      <c r="E181" s="15" t="s">
        <v>600</v>
      </c>
      <c r="F181" s="15" t="s">
        <v>35</v>
      </c>
      <c r="G181" s="15" t="s">
        <v>23</v>
      </c>
      <c r="H181" s="15" t="s">
        <v>601</v>
      </c>
      <c r="I181" s="30" t="s">
        <v>80</v>
      </c>
      <c r="J181" s="15" t="s">
        <v>602</v>
      </c>
      <c r="K181" s="15" t="s">
        <v>20</v>
      </c>
    </row>
    <row r="182" s="3" customFormat="1" ht="40" customHeight="1" spans="1:11">
      <c r="A182" s="15">
        <v>179</v>
      </c>
      <c r="B182" s="17" t="s">
        <v>603</v>
      </c>
      <c r="C182" s="17">
        <v>2</v>
      </c>
      <c r="D182" s="17">
        <v>2022611311</v>
      </c>
      <c r="E182" s="17" t="s">
        <v>588</v>
      </c>
      <c r="F182" s="17" t="s">
        <v>15</v>
      </c>
      <c r="G182" s="17" t="s">
        <v>23</v>
      </c>
      <c r="H182" s="17" t="s">
        <v>604</v>
      </c>
      <c r="I182" s="30" t="s">
        <v>605</v>
      </c>
      <c r="J182" s="17" t="s">
        <v>606</v>
      </c>
      <c r="K182" s="17" t="s">
        <v>20</v>
      </c>
    </row>
    <row r="183" s="3" customFormat="1" ht="40" customHeight="1" spans="1:11">
      <c r="A183" s="15">
        <v>180</v>
      </c>
      <c r="B183" s="31" t="s">
        <v>607</v>
      </c>
      <c r="C183" s="31">
        <v>3</v>
      </c>
      <c r="D183" s="31">
        <v>2022611324</v>
      </c>
      <c r="E183" s="17" t="s">
        <v>588</v>
      </c>
      <c r="F183" s="17" t="s">
        <v>15</v>
      </c>
      <c r="G183" s="17" t="s">
        <v>29</v>
      </c>
      <c r="H183" s="17" t="s">
        <v>604</v>
      </c>
      <c r="I183" s="30" t="s">
        <v>608</v>
      </c>
      <c r="J183" s="17" t="s">
        <v>609</v>
      </c>
      <c r="K183" s="17" t="s">
        <v>20</v>
      </c>
    </row>
    <row r="184" s="3" customFormat="1" ht="40" customHeight="1" spans="1:11">
      <c r="A184" s="15">
        <v>181</v>
      </c>
      <c r="B184" s="31" t="s">
        <v>610</v>
      </c>
      <c r="C184" s="31">
        <v>1</v>
      </c>
      <c r="D184" s="31">
        <v>2022611324</v>
      </c>
      <c r="E184" s="17" t="s">
        <v>611</v>
      </c>
      <c r="F184" s="17" t="s">
        <v>15</v>
      </c>
      <c r="G184" s="17" t="s">
        <v>23</v>
      </c>
      <c r="H184" s="17" t="s">
        <v>612</v>
      </c>
      <c r="I184" s="30" t="s">
        <v>80</v>
      </c>
      <c r="J184" s="15" t="s">
        <v>80</v>
      </c>
      <c r="K184" s="17" t="s">
        <v>32</v>
      </c>
    </row>
    <row r="185" s="3" customFormat="1" ht="40" customHeight="1" spans="1:11">
      <c r="A185" s="15">
        <v>182</v>
      </c>
      <c r="B185" s="31" t="s">
        <v>613</v>
      </c>
      <c r="C185" s="31">
        <v>1</v>
      </c>
      <c r="D185" s="31">
        <v>2022611328</v>
      </c>
      <c r="E185" s="17" t="s">
        <v>611</v>
      </c>
      <c r="F185" s="17" t="s">
        <v>15</v>
      </c>
      <c r="G185" s="17" t="s">
        <v>23</v>
      </c>
      <c r="H185" s="17" t="s">
        <v>612</v>
      </c>
      <c r="I185" s="30" t="s">
        <v>80</v>
      </c>
      <c r="J185" s="15" t="s">
        <v>80</v>
      </c>
      <c r="K185" s="17" t="s">
        <v>32</v>
      </c>
    </row>
    <row r="186" s="3" customFormat="1" ht="40" customHeight="1" spans="1:11">
      <c r="A186" s="15">
        <v>183</v>
      </c>
      <c r="B186" s="15" t="s">
        <v>614</v>
      </c>
      <c r="C186" s="15">
        <v>1</v>
      </c>
      <c r="D186" s="15">
        <v>2022611404</v>
      </c>
      <c r="E186" s="15" t="s">
        <v>615</v>
      </c>
      <c r="F186" s="15" t="s">
        <v>15</v>
      </c>
      <c r="G186" s="15" t="s">
        <v>23</v>
      </c>
      <c r="H186" s="15" t="s">
        <v>616</v>
      </c>
      <c r="I186" s="30" t="s">
        <v>80</v>
      </c>
      <c r="J186" s="15" t="s">
        <v>617</v>
      </c>
      <c r="K186" s="15" t="s">
        <v>20</v>
      </c>
    </row>
    <row r="187" s="3" customFormat="1" ht="40" customHeight="1" spans="1:11">
      <c r="A187" s="15">
        <v>184</v>
      </c>
      <c r="B187" s="15" t="s">
        <v>618</v>
      </c>
      <c r="C187" s="15">
        <v>1</v>
      </c>
      <c r="D187" s="15">
        <v>2022611409</v>
      </c>
      <c r="E187" s="15" t="s">
        <v>615</v>
      </c>
      <c r="F187" s="15" t="s">
        <v>15</v>
      </c>
      <c r="G187" s="15" t="s">
        <v>23</v>
      </c>
      <c r="H187" s="15" t="s">
        <v>616</v>
      </c>
      <c r="I187" s="30" t="s">
        <v>80</v>
      </c>
      <c r="J187" s="15" t="s">
        <v>617</v>
      </c>
      <c r="K187" s="15" t="s">
        <v>20</v>
      </c>
    </row>
    <row r="188" s="3" customFormat="1" ht="40" customHeight="1" spans="1:11">
      <c r="A188" s="15">
        <v>185</v>
      </c>
      <c r="B188" s="17" t="s">
        <v>619</v>
      </c>
      <c r="C188" s="17">
        <v>3</v>
      </c>
      <c r="D188" s="17">
        <v>2022611425</v>
      </c>
      <c r="E188" s="17" t="s">
        <v>588</v>
      </c>
      <c r="F188" s="17" t="s">
        <v>15</v>
      </c>
      <c r="G188" s="17" t="s">
        <v>23</v>
      </c>
      <c r="H188" s="17" t="s">
        <v>604</v>
      </c>
      <c r="I188" s="30" t="s">
        <v>620</v>
      </c>
      <c r="J188" s="17" t="s">
        <v>621</v>
      </c>
      <c r="K188" s="17" t="s">
        <v>20</v>
      </c>
    </row>
    <row r="189" s="3" customFormat="1" ht="40" customHeight="1" spans="1:11">
      <c r="A189" s="15">
        <v>186</v>
      </c>
      <c r="B189" s="15" t="s">
        <v>622</v>
      </c>
      <c r="C189" s="15">
        <v>1</v>
      </c>
      <c r="D189" s="15">
        <v>2022611425</v>
      </c>
      <c r="E189" s="15" t="s">
        <v>615</v>
      </c>
      <c r="F189" s="15" t="s">
        <v>15</v>
      </c>
      <c r="G189" s="15" t="s">
        <v>29</v>
      </c>
      <c r="H189" s="15" t="s">
        <v>616</v>
      </c>
      <c r="I189" s="30" t="s">
        <v>80</v>
      </c>
      <c r="J189" s="15" t="s">
        <v>617</v>
      </c>
      <c r="K189" s="15" t="s">
        <v>20</v>
      </c>
    </row>
    <row r="190" s="3" customFormat="1" ht="40" customHeight="1" spans="1:11">
      <c r="A190" s="15">
        <v>187</v>
      </c>
      <c r="B190" s="17" t="s">
        <v>623</v>
      </c>
      <c r="C190" s="17">
        <v>5</v>
      </c>
      <c r="D190" s="17">
        <v>2022612203</v>
      </c>
      <c r="E190" s="17" t="s">
        <v>624</v>
      </c>
      <c r="F190" s="17" t="s">
        <v>15</v>
      </c>
      <c r="G190" s="17" t="s">
        <v>23</v>
      </c>
      <c r="H190" s="17" t="s">
        <v>625</v>
      </c>
      <c r="I190" s="30" t="s">
        <v>626</v>
      </c>
      <c r="J190" s="17" t="s">
        <v>627</v>
      </c>
      <c r="K190" s="17" t="s">
        <v>20</v>
      </c>
    </row>
    <row r="191" s="3" customFormat="1" ht="40" customHeight="1" spans="1:11">
      <c r="A191" s="15">
        <v>188</v>
      </c>
      <c r="B191" s="15" t="s">
        <v>628</v>
      </c>
      <c r="C191" s="15">
        <v>3</v>
      </c>
      <c r="D191" s="15">
        <v>2022612208</v>
      </c>
      <c r="E191" s="15" t="s">
        <v>629</v>
      </c>
      <c r="F191" s="15" t="s">
        <v>15</v>
      </c>
      <c r="G191" s="15" t="s">
        <v>23</v>
      </c>
      <c r="H191" s="17" t="s">
        <v>625</v>
      </c>
      <c r="I191" s="30" t="s">
        <v>80</v>
      </c>
      <c r="J191" s="15" t="s">
        <v>630</v>
      </c>
      <c r="K191" s="15" t="s">
        <v>20</v>
      </c>
    </row>
    <row r="192" s="3" customFormat="1" ht="40" customHeight="1" spans="1:11">
      <c r="A192" s="15">
        <v>189</v>
      </c>
      <c r="B192" s="15" t="s">
        <v>631</v>
      </c>
      <c r="C192" s="15">
        <v>1</v>
      </c>
      <c r="D192" s="15">
        <v>2022613138</v>
      </c>
      <c r="E192" s="15" t="s">
        <v>580</v>
      </c>
      <c r="F192" s="15" t="s">
        <v>35</v>
      </c>
      <c r="G192" s="15" t="s">
        <v>23</v>
      </c>
      <c r="H192" s="15" t="s">
        <v>581</v>
      </c>
      <c r="I192" s="30" t="s">
        <v>80</v>
      </c>
      <c r="J192" s="15" t="s">
        <v>632</v>
      </c>
      <c r="K192" s="15" t="s">
        <v>20</v>
      </c>
    </row>
    <row r="193" s="3" customFormat="1" ht="40" customHeight="1" spans="1:11">
      <c r="A193" s="15">
        <v>190</v>
      </c>
      <c r="B193" s="15" t="s">
        <v>633</v>
      </c>
      <c r="C193" s="15">
        <v>4</v>
      </c>
      <c r="D193" s="15">
        <v>2022613201</v>
      </c>
      <c r="E193" s="15" t="s">
        <v>588</v>
      </c>
      <c r="F193" s="15" t="s">
        <v>15</v>
      </c>
      <c r="G193" s="15" t="s">
        <v>23</v>
      </c>
      <c r="H193" s="15" t="s">
        <v>24</v>
      </c>
      <c r="I193" s="30" t="s">
        <v>634</v>
      </c>
      <c r="J193" s="15" t="s">
        <v>635</v>
      </c>
      <c r="K193" s="15" t="s">
        <v>20</v>
      </c>
    </row>
    <row r="194" s="3" customFormat="1" ht="40" customHeight="1" spans="1:11">
      <c r="A194" s="15">
        <v>191</v>
      </c>
      <c r="B194" s="17" t="s">
        <v>636</v>
      </c>
      <c r="C194" s="17">
        <v>4</v>
      </c>
      <c r="D194" s="17">
        <v>2022613209</v>
      </c>
      <c r="E194" s="17" t="s">
        <v>588</v>
      </c>
      <c r="F194" s="17" t="s">
        <v>15</v>
      </c>
      <c r="G194" s="17" t="s">
        <v>39</v>
      </c>
      <c r="H194" s="17" t="s">
        <v>604</v>
      </c>
      <c r="I194" s="30" t="s">
        <v>637</v>
      </c>
      <c r="J194" s="17" t="s">
        <v>638</v>
      </c>
      <c r="K194" s="17" t="s">
        <v>20</v>
      </c>
    </row>
    <row r="195" s="3" customFormat="1" ht="40" customHeight="1" spans="1:11">
      <c r="A195" s="15">
        <v>192</v>
      </c>
      <c r="B195" s="15" t="s">
        <v>639</v>
      </c>
      <c r="C195" s="17">
        <v>4</v>
      </c>
      <c r="D195" s="17">
        <v>2022613209</v>
      </c>
      <c r="E195" s="15" t="s">
        <v>588</v>
      </c>
      <c r="F195" s="17" t="s">
        <v>15</v>
      </c>
      <c r="G195" s="15" t="s">
        <v>29</v>
      </c>
      <c r="H195" s="15" t="s">
        <v>604</v>
      </c>
      <c r="I195" s="30" t="s">
        <v>640</v>
      </c>
      <c r="J195" s="15" t="s">
        <v>641</v>
      </c>
      <c r="K195" s="17" t="s">
        <v>20</v>
      </c>
    </row>
    <row r="196" s="3" customFormat="1" ht="40" customHeight="1" spans="1:11">
      <c r="A196" s="15">
        <v>193</v>
      </c>
      <c r="B196" s="15" t="s">
        <v>642</v>
      </c>
      <c r="C196" s="17">
        <v>4</v>
      </c>
      <c r="D196" s="17">
        <v>2022613209</v>
      </c>
      <c r="E196" s="17" t="s">
        <v>564</v>
      </c>
      <c r="F196" s="17" t="s">
        <v>15</v>
      </c>
      <c r="G196" s="17" t="s">
        <v>29</v>
      </c>
      <c r="H196" s="17" t="s">
        <v>529</v>
      </c>
      <c r="I196" s="30" t="s">
        <v>643</v>
      </c>
      <c r="J196" s="17" t="s">
        <v>635</v>
      </c>
      <c r="K196" s="17" t="s">
        <v>20</v>
      </c>
    </row>
    <row r="197" s="3" customFormat="1" ht="40" customHeight="1" spans="1:11">
      <c r="A197" s="15">
        <v>194</v>
      </c>
      <c r="B197" s="17" t="s">
        <v>644</v>
      </c>
      <c r="C197" s="17">
        <v>5</v>
      </c>
      <c r="D197" s="17">
        <v>2022613209</v>
      </c>
      <c r="E197" s="17" t="s">
        <v>588</v>
      </c>
      <c r="F197" s="17" t="s">
        <v>15</v>
      </c>
      <c r="G197" s="15" t="s">
        <v>29</v>
      </c>
      <c r="H197" s="17" t="s">
        <v>604</v>
      </c>
      <c r="I197" s="30" t="s">
        <v>645</v>
      </c>
      <c r="J197" s="17" t="s">
        <v>646</v>
      </c>
      <c r="K197" s="15" t="s">
        <v>20</v>
      </c>
    </row>
    <row r="198" s="3" customFormat="1" ht="40" customHeight="1" spans="1:11">
      <c r="A198" s="15">
        <v>195</v>
      </c>
      <c r="B198" s="17" t="s">
        <v>647</v>
      </c>
      <c r="C198" s="17">
        <v>4</v>
      </c>
      <c r="D198" s="17">
        <v>2022613216</v>
      </c>
      <c r="E198" s="15" t="s">
        <v>648</v>
      </c>
      <c r="F198" s="17" t="s">
        <v>15</v>
      </c>
      <c r="G198" s="17" t="s">
        <v>29</v>
      </c>
      <c r="H198" s="15" t="s">
        <v>497</v>
      </c>
      <c r="I198" s="30" t="s">
        <v>649</v>
      </c>
      <c r="J198" s="17" t="s">
        <v>650</v>
      </c>
      <c r="K198" s="17" t="s">
        <v>20</v>
      </c>
    </row>
    <row r="199" s="3" customFormat="1" ht="40" customHeight="1" spans="1:11">
      <c r="A199" s="15">
        <v>196</v>
      </c>
      <c r="B199" s="17" t="s">
        <v>651</v>
      </c>
      <c r="C199" s="17">
        <v>4</v>
      </c>
      <c r="D199" s="17">
        <v>2022613217</v>
      </c>
      <c r="E199" s="17" t="s">
        <v>588</v>
      </c>
      <c r="F199" s="17" t="s">
        <v>15</v>
      </c>
      <c r="G199" s="17" t="s">
        <v>39</v>
      </c>
      <c r="H199" s="17" t="s">
        <v>604</v>
      </c>
      <c r="I199" s="30" t="s">
        <v>652</v>
      </c>
      <c r="J199" s="17" t="s">
        <v>638</v>
      </c>
      <c r="K199" s="17" t="s">
        <v>20</v>
      </c>
    </row>
    <row r="200" s="3" customFormat="1" ht="40" customHeight="1" spans="1:11">
      <c r="A200" s="15">
        <v>197</v>
      </c>
      <c r="B200" s="17" t="s">
        <v>653</v>
      </c>
      <c r="C200" s="17">
        <v>5</v>
      </c>
      <c r="D200" s="17">
        <v>2022613230</v>
      </c>
      <c r="E200" s="17" t="s">
        <v>592</v>
      </c>
      <c r="F200" s="17" t="s">
        <v>15</v>
      </c>
      <c r="G200" s="17" t="s">
        <v>29</v>
      </c>
      <c r="H200" s="15" t="s">
        <v>75</v>
      </c>
      <c r="I200" s="30" t="s">
        <v>654</v>
      </c>
      <c r="J200" s="17" t="s">
        <v>655</v>
      </c>
      <c r="K200" s="17" t="s">
        <v>47</v>
      </c>
    </row>
    <row r="201" s="3" customFormat="1" ht="40" customHeight="1" spans="1:11">
      <c r="A201" s="15">
        <v>198</v>
      </c>
      <c r="B201" s="15" t="s">
        <v>656</v>
      </c>
      <c r="C201" s="15">
        <v>3</v>
      </c>
      <c r="D201" s="15">
        <v>2023611109</v>
      </c>
      <c r="E201" s="15" t="s">
        <v>600</v>
      </c>
      <c r="F201" s="15" t="s">
        <v>35</v>
      </c>
      <c r="G201" s="15" t="s">
        <v>29</v>
      </c>
      <c r="H201" s="15" t="s">
        <v>601</v>
      </c>
      <c r="I201" s="15" t="s">
        <v>80</v>
      </c>
      <c r="J201" s="15" t="s">
        <v>657</v>
      </c>
      <c r="K201" s="15" t="s">
        <v>20</v>
      </c>
    </row>
    <row r="202" s="3" customFormat="1" ht="40" customHeight="1" spans="1:11">
      <c r="A202" s="15">
        <v>199</v>
      </c>
      <c r="B202" s="15" t="s">
        <v>658</v>
      </c>
      <c r="C202" s="15">
        <v>3</v>
      </c>
      <c r="D202" s="15">
        <v>2023611115</v>
      </c>
      <c r="E202" s="15" t="s">
        <v>600</v>
      </c>
      <c r="F202" s="15" t="s">
        <v>35</v>
      </c>
      <c r="G202" s="15" t="s">
        <v>23</v>
      </c>
      <c r="H202" s="15" t="s">
        <v>601</v>
      </c>
      <c r="I202" s="30" t="s">
        <v>80</v>
      </c>
      <c r="J202" s="15" t="s">
        <v>602</v>
      </c>
      <c r="K202" s="15" t="s">
        <v>20</v>
      </c>
    </row>
    <row r="203" s="3" customFormat="1" ht="40" customHeight="1" spans="1:11">
      <c r="A203" s="15">
        <v>200</v>
      </c>
      <c r="B203" s="15" t="s">
        <v>659</v>
      </c>
      <c r="C203" s="15">
        <v>3</v>
      </c>
      <c r="D203" s="15">
        <v>2023611128</v>
      </c>
      <c r="E203" s="15" t="s">
        <v>600</v>
      </c>
      <c r="F203" s="15" t="s">
        <v>35</v>
      </c>
      <c r="G203" s="15" t="s">
        <v>29</v>
      </c>
      <c r="H203" s="15" t="s">
        <v>601</v>
      </c>
      <c r="I203" s="30" t="s">
        <v>80</v>
      </c>
      <c r="J203" s="15" t="s">
        <v>660</v>
      </c>
      <c r="K203" s="15" t="s">
        <v>20</v>
      </c>
    </row>
    <row r="204" s="3" customFormat="1" ht="40" customHeight="1" spans="1:11">
      <c r="A204" s="15">
        <v>201</v>
      </c>
      <c r="B204" s="15" t="s">
        <v>661</v>
      </c>
      <c r="C204" s="15">
        <v>3</v>
      </c>
      <c r="D204" s="15">
        <v>2023611203</v>
      </c>
      <c r="E204" s="15" t="s">
        <v>600</v>
      </c>
      <c r="F204" s="15" t="s">
        <v>15</v>
      </c>
      <c r="G204" s="15" t="s">
        <v>23</v>
      </c>
      <c r="H204" s="15" t="s">
        <v>601</v>
      </c>
      <c r="I204" s="30" t="s">
        <v>80</v>
      </c>
      <c r="J204" s="15" t="s">
        <v>662</v>
      </c>
      <c r="K204" s="15" t="s">
        <v>20</v>
      </c>
    </row>
    <row r="205" s="3" customFormat="1" ht="40" customHeight="1" spans="1:11">
      <c r="A205" s="15">
        <v>202</v>
      </c>
      <c r="B205" s="15" t="s">
        <v>663</v>
      </c>
      <c r="C205" s="15">
        <v>1</v>
      </c>
      <c r="D205" s="15">
        <v>2023611230</v>
      </c>
      <c r="E205" s="15" t="s">
        <v>615</v>
      </c>
      <c r="F205" s="15" t="s">
        <v>15</v>
      </c>
      <c r="G205" s="15" t="s">
        <v>23</v>
      </c>
      <c r="H205" s="15" t="s">
        <v>616</v>
      </c>
      <c r="I205" s="30" t="s">
        <v>80</v>
      </c>
      <c r="J205" s="15" t="s">
        <v>664</v>
      </c>
      <c r="K205" s="15" t="s">
        <v>20</v>
      </c>
    </row>
    <row r="206" s="3" customFormat="1" ht="40" customHeight="1" spans="1:11">
      <c r="A206" s="15">
        <v>203</v>
      </c>
      <c r="B206" s="15" t="s">
        <v>665</v>
      </c>
      <c r="C206" s="15">
        <v>1</v>
      </c>
      <c r="D206" s="15">
        <v>2023611234</v>
      </c>
      <c r="E206" s="15" t="s">
        <v>615</v>
      </c>
      <c r="F206" s="15" t="s">
        <v>15</v>
      </c>
      <c r="G206" s="15" t="s">
        <v>23</v>
      </c>
      <c r="H206" s="15" t="s">
        <v>616</v>
      </c>
      <c r="I206" s="30" t="s">
        <v>80</v>
      </c>
      <c r="J206" s="15" t="s">
        <v>617</v>
      </c>
      <c r="K206" s="15" t="s">
        <v>20</v>
      </c>
    </row>
    <row r="207" s="3" customFormat="1" ht="40" customHeight="1" spans="1:11">
      <c r="A207" s="15">
        <v>204</v>
      </c>
      <c r="B207" s="15" t="s">
        <v>666</v>
      </c>
      <c r="C207" s="15">
        <v>1</v>
      </c>
      <c r="D207" s="15">
        <v>2023611236</v>
      </c>
      <c r="E207" s="15" t="s">
        <v>615</v>
      </c>
      <c r="F207" s="15" t="s">
        <v>15</v>
      </c>
      <c r="G207" s="15" t="s">
        <v>29</v>
      </c>
      <c r="H207" s="15" t="s">
        <v>616</v>
      </c>
      <c r="I207" s="30" t="s">
        <v>80</v>
      </c>
      <c r="J207" s="15" t="s">
        <v>667</v>
      </c>
      <c r="K207" s="15" t="s">
        <v>20</v>
      </c>
    </row>
    <row r="208" s="3" customFormat="1" ht="40" customHeight="1" spans="1:11">
      <c r="A208" s="15">
        <v>205</v>
      </c>
      <c r="B208" s="31" t="s">
        <v>668</v>
      </c>
      <c r="C208" s="31">
        <v>1</v>
      </c>
      <c r="D208" s="31">
        <v>2023611243</v>
      </c>
      <c r="E208" s="17" t="s">
        <v>615</v>
      </c>
      <c r="F208" s="17" t="s">
        <v>15</v>
      </c>
      <c r="G208" s="17" t="s">
        <v>29</v>
      </c>
      <c r="H208" s="17" t="s">
        <v>616</v>
      </c>
      <c r="I208" s="30" t="s">
        <v>80</v>
      </c>
      <c r="J208" s="17" t="s">
        <v>617</v>
      </c>
      <c r="K208" s="17" t="s">
        <v>20</v>
      </c>
    </row>
    <row r="209" s="3" customFormat="1" ht="40" customHeight="1" spans="1:11">
      <c r="A209" s="15">
        <v>206</v>
      </c>
      <c r="B209" s="15" t="s">
        <v>669</v>
      </c>
      <c r="C209" s="15">
        <v>4</v>
      </c>
      <c r="D209" s="15">
        <v>2023613210</v>
      </c>
      <c r="E209" s="15" t="s">
        <v>580</v>
      </c>
      <c r="F209" s="15" t="s">
        <v>35</v>
      </c>
      <c r="G209" s="15" t="s">
        <v>23</v>
      </c>
      <c r="H209" s="15" t="s">
        <v>581</v>
      </c>
      <c r="I209" s="30" t="s">
        <v>670</v>
      </c>
      <c r="J209" s="15" t="s">
        <v>671</v>
      </c>
      <c r="K209" s="15" t="s">
        <v>20</v>
      </c>
    </row>
    <row r="210" s="3" customFormat="1" ht="40" customHeight="1" spans="1:11">
      <c r="A210" s="15">
        <v>207</v>
      </c>
      <c r="B210" s="15" t="s">
        <v>672</v>
      </c>
      <c r="C210" s="15">
        <v>4</v>
      </c>
      <c r="D210" s="15">
        <v>2023613213</v>
      </c>
      <c r="E210" s="15" t="s">
        <v>588</v>
      </c>
      <c r="F210" s="15" t="s">
        <v>15</v>
      </c>
      <c r="G210" s="15" t="s">
        <v>39</v>
      </c>
      <c r="H210" s="15" t="s">
        <v>604</v>
      </c>
      <c r="I210" s="30" t="s">
        <v>673</v>
      </c>
      <c r="J210" s="15" t="s">
        <v>674</v>
      </c>
      <c r="K210" s="15" t="s">
        <v>20</v>
      </c>
    </row>
    <row r="211" s="3" customFormat="1" ht="40" customHeight="1" spans="1:11">
      <c r="A211" s="15">
        <v>208</v>
      </c>
      <c r="B211" s="15" t="s">
        <v>675</v>
      </c>
      <c r="C211" s="15">
        <v>4</v>
      </c>
      <c r="D211" s="15">
        <v>2023613223</v>
      </c>
      <c r="E211" s="15" t="s">
        <v>580</v>
      </c>
      <c r="F211" s="15" t="s">
        <v>15</v>
      </c>
      <c r="G211" s="15" t="s">
        <v>39</v>
      </c>
      <c r="H211" s="15" t="s">
        <v>581</v>
      </c>
      <c r="I211" s="30" t="s">
        <v>676</v>
      </c>
      <c r="J211" s="15" t="s">
        <v>671</v>
      </c>
      <c r="K211" s="15" t="s">
        <v>20</v>
      </c>
    </row>
    <row r="212" s="3" customFormat="1" ht="40" customHeight="1" spans="1:11">
      <c r="A212" s="15">
        <v>209</v>
      </c>
      <c r="B212" s="15" t="s">
        <v>677</v>
      </c>
      <c r="C212" s="15">
        <v>1</v>
      </c>
      <c r="D212" s="15">
        <v>2023614104</v>
      </c>
      <c r="E212" s="15" t="s">
        <v>678</v>
      </c>
      <c r="F212" s="15" t="s">
        <v>15</v>
      </c>
      <c r="G212" s="15" t="s">
        <v>23</v>
      </c>
      <c r="H212" s="15" t="s">
        <v>616</v>
      </c>
      <c r="I212" s="30" t="s">
        <v>80</v>
      </c>
      <c r="J212" s="15" t="s">
        <v>679</v>
      </c>
      <c r="K212" s="15" t="s">
        <v>47</v>
      </c>
    </row>
    <row r="213" s="3" customFormat="1" ht="40" customHeight="1" spans="1:11">
      <c r="A213" s="15">
        <v>210</v>
      </c>
      <c r="B213" s="15" t="s">
        <v>680</v>
      </c>
      <c r="C213" s="15">
        <v>1</v>
      </c>
      <c r="D213" s="15">
        <v>2023614106</v>
      </c>
      <c r="E213" s="15" t="s">
        <v>615</v>
      </c>
      <c r="F213" s="15" t="s">
        <v>15</v>
      </c>
      <c r="G213" s="15" t="s">
        <v>23</v>
      </c>
      <c r="H213" s="15" t="s">
        <v>616</v>
      </c>
      <c r="I213" s="30" t="s">
        <v>80</v>
      </c>
      <c r="J213" s="15" t="s">
        <v>617</v>
      </c>
      <c r="K213" s="15" t="s">
        <v>20</v>
      </c>
    </row>
    <row r="214" s="3" customFormat="1" ht="40" customHeight="1" spans="1:11">
      <c r="A214" s="15">
        <v>211</v>
      </c>
      <c r="B214" s="15" t="s">
        <v>681</v>
      </c>
      <c r="C214" s="15">
        <v>1</v>
      </c>
      <c r="D214" s="15">
        <v>2023614116</v>
      </c>
      <c r="E214" s="15" t="s">
        <v>682</v>
      </c>
      <c r="F214" s="15" t="s">
        <v>15</v>
      </c>
      <c r="G214" s="15" t="s">
        <v>23</v>
      </c>
      <c r="H214" s="15" t="s">
        <v>616</v>
      </c>
      <c r="I214" s="15" t="s">
        <v>80</v>
      </c>
      <c r="J214" s="15" t="s">
        <v>683</v>
      </c>
      <c r="K214" s="15" t="s">
        <v>47</v>
      </c>
    </row>
    <row r="215" s="3" customFormat="1" ht="40" customHeight="1" spans="1:11">
      <c r="A215" s="15">
        <v>212</v>
      </c>
      <c r="B215" s="15" t="s">
        <v>684</v>
      </c>
      <c r="C215" s="15">
        <v>1</v>
      </c>
      <c r="D215" s="15">
        <v>2023614118</v>
      </c>
      <c r="E215" s="15" t="s">
        <v>678</v>
      </c>
      <c r="F215" s="15" t="s">
        <v>15</v>
      </c>
      <c r="G215" s="15" t="s">
        <v>23</v>
      </c>
      <c r="H215" s="15" t="s">
        <v>616</v>
      </c>
      <c r="I215" s="30" t="s">
        <v>80</v>
      </c>
      <c r="J215" s="15" t="s">
        <v>679</v>
      </c>
      <c r="K215" s="15" t="s">
        <v>47</v>
      </c>
    </row>
    <row r="216" s="3" customFormat="1" ht="40" customHeight="1" spans="1:11">
      <c r="A216" s="15">
        <v>213</v>
      </c>
      <c r="B216" s="15" t="s">
        <v>685</v>
      </c>
      <c r="C216" s="15">
        <v>1</v>
      </c>
      <c r="D216" s="15">
        <v>2023614203</v>
      </c>
      <c r="E216" s="15" t="s">
        <v>682</v>
      </c>
      <c r="F216" s="15" t="s">
        <v>15</v>
      </c>
      <c r="G216" s="15" t="s">
        <v>39</v>
      </c>
      <c r="H216" s="15" t="s">
        <v>616</v>
      </c>
      <c r="I216" s="30" t="s">
        <v>80</v>
      </c>
      <c r="J216" s="15" t="s">
        <v>686</v>
      </c>
      <c r="K216" s="15" t="s">
        <v>47</v>
      </c>
    </row>
    <row r="217" s="3" customFormat="1" ht="40" customHeight="1" spans="1:11">
      <c r="A217" s="15">
        <v>214</v>
      </c>
      <c r="B217" s="15" t="s">
        <v>687</v>
      </c>
      <c r="C217" s="15">
        <v>4</v>
      </c>
      <c r="D217" s="15">
        <v>2023614206</v>
      </c>
      <c r="E217" s="17" t="s">
        <v>588</v>
      </c>
      <c r="F217" s="15" t="s">
        <v>15</v>
      </c>
      <c r="G217" s="15" t="s">
        <v>29</v>
      </c>
      <c r="H217" s="17" t="s">
        <v>604</v>
      </c>
      <c r="I217" s="30" t="s">
        <v>688</v>
      </c>
      <c r="J217" s="15" t="s">
        <v>689</v>
      </c>
      <c r="K217" s="15" t="s">
        <v>20</v>
      </c>
    </row>
    <row r="218" s="3" customFormat="1" ht="40" customHeight="1" spans="1:11">
      <c r="A218" s="15">
        <v>215</v>
      </c>
      <c r="B218" s="15" t="s">
        <v>690</v>
      </c>
      <c r="C218" s="15">
        <v>1</v>
      </c>
      <c r="D218" s="15">
        <v>2023614211</v>
      </c>
      <c r="E218" s="15" t="s">
        <v>682</v>
      </c>
      <c r="F218" s="15" t="s">
        <v>15</v>
      </c>
      <c r="G218" s="15" t="s">
        <v>23</v>
      </c>
      <c r="H218" s="15" t="s">
        <v>616</v>
      </c>
      <c r="I218" s="30" t="s">
        <v>80</v>
      </c>
      <c r="J218" s="15" t="s">
        <v>679</v>
      </c>
      <c r="K218" s="15" t="s">
        <v>47</v>
      </c>
    </row>
    <row r="219" s="3" customFormat="1" ht="40" customHeight="1" spans="1:11">
      <c r="A219" s="15">
        <v>216</v>
      </c>
      <c r="B219" s="15" t="s">
        <v>691</v>
      </c>
      <c r="C219" s="15">
        <v>1</v>
      </c>
      <c r="D219" s="15">
        <v>2023614215</v>
      </c>
      <c r="E219" s="15" t="s">
        <v>678</v>
      </c>
      <c r="F219" s="15" t="s">
        <v>15</v>
      </c>
      <c r="G219" s="15" t="s">
        <v>23</v>
      </c>
      <c r="H219" s="15" t="s">
        <v>616</v>
      </c>
      <c r="I219" s="30" t="s">
        <v>80</v>
      </c>
      <c r="J219" s="15" t="s">
        <v>679</v>
      </c>
      <c r="K219" s="15" t="s">
        <v>47</v>
      </c>
    </row>
    <row r="220" s="3" customFormat="1" ht="40" customHeight="1" spans="1:11">
      <c r="A220" s="15">
        <v>217</v>
      </c>
      <c r="B220" s="15" t="s">
        <v>692</v>
      </c>
      <c r="C220" s="15">
        <v>1</v>
      </c>
      <c r="D220" s="15">
        <v>2023614225</v>
      </c>
      <c r="E220" s="15" t="s">
        <v>678</v>
      </c>
      <c r="F220" s="15" t="s">
        <v>15</v>
      </c>
      <c r="G220" s="15" t="s">
        <v>23</v>
      </c>
      <c r="H220" s="15" t="s">
        <v>616</v>
      </c>
      <c r="I220" s="30" t="s">
        <v>80</v>
      </c>
      <c r="J220" s="15" t="s">
        <v>686</v>
      </c>
      <c r="K220" s="15" t="s">
        <v>47</v>
      </c>
    </row>
    <row r="221" s="3" customFormat="1" ht="40" customHeight="1" spans="1:11">
      <c r="A221" s="15">
        <v>218</v>
      </c>
      <c r="B221" s="15" t="s">
        <v>693</v>
      </c>
      <c r="C221" s="15">
        <v>1</v>
      </c>
      <c r="D221" s="15">
        <v>2023614226</v>
      </c>
      <c r="E221" s="15" t="s">
        <v>678</v>
      </c>
      <c r="F221" s="15" t="s">
        <v>15</v>
      </c>
      <c r="G221" s="15" t="s">
        <v>23</v>
      </c>
      <c r="H221" s="15" t="s">
        <v>616</v>
      </c>
      <c r="I221" s="30" t="s">
        <v>80</v>
      </c>
      <c r="J221" s="15" t="s">
        <v>683</v>
      </c>
      <c r="K221" s="15" t="s">
        <v>47</v>
      </c>
    </row>
    <row r="222" s="3" customFormat="1" ht="40" customHeight="1" spans="1:11">
      <c r="A222" s="15">
        <v>219</v>
      </c>
      <c r="B222" s="15" t="s">
        <v>694</v>
      </c>
      <c r="C222" s="15">
        <v>1</v>
      </c>
      <c r="D222" s="15">
        <v>2024611121</v>
      </c>
      <c r="E222" s="15" t="s">
        <v>615</v>
      </c>
      <c r="F222" s="15" t="s">
        <v>15</v>
      </c>
      <c r="G222" s="15" t="s">
        <v>29</v>
      </c>
      <c r="H222" s="15" t="s">
        <v>616</v>
      </c>
      <c r="I222" s="30" t="s">
        <v>80</v>
      </c>
      <c r="J222" s="15" t="s">
        <v>695</v>
      </c>
      <c r="K222" s="15" t="s">
        <v>20</v>
      </c>
    </row>
    <row r="223" s="3" customFormat="1" ht="40" customHeight="1" spans="1:11">
      <c r="A223" s="15">
        <v>220</v>
      </c>
      <c r="B223" s="15" t="s">
        <v>696</v>
      </c>
      <c r="C223" s="15">
        <v>1</v>
      </c>
      <c r="D223" s="15">
        <v>2024611138</v>
      </c>
      <c r="E223" s="15" t="s">
        <v>615</v>
      </c>
      <c r="F223" s="15" t="s">
        <v>15</v>
      </c>
      <c r="G223" s="15" t="s">
        <v>23</v>
      </c>
      <c r="H223" s="15" t="s">
        <v>616</v>
      </c>
      <c r="I223" s="30" t="s">
        <v>80</v>
      </c>
      <c r="J223" s="15" t="s">
        <v>664</v>
      </c>
      <c r="K223" s="15" t="s">
        <v>20</v>
      </c>
    </row>
    <row r="224" s="3" customFormat="1" ht="40" customHeight="1" spans="1:11">
      <c r="A224" s="15">
        <v>221</v>
      </c>
      <c r="B224" s="17" t="s">
        <v>697</v>
      </c>
      <c r="C224" s="17">
        <v>3</v>
      </c>
      <c r="D224" s="17">
        <v>2024612206</v>
      </c>
      <c r="E224" s="17" t="s">
        <v>698</v>
      </c>
      <c r="F224" s="17" t="s">
        <v>15</v>
      </c>
      <c r="G224" s="17" t="s">
        <v>29</v>
      </c>
      <c r="H224" s="17" t="s">
        <v>75</v>
      </c>
      <c r="I224" s="30" t="s">
        <v>699</v>
      </c>
      <c r="J224" s="17" t="s">
        <v>700</v>
      </c>
      <c r="K224" s="17" t="s">
        <v>20</v>
      </c>
    </row>
    <row r="225" s="3" customFormat="1" ht="40" customHeight="1" spans="1:11">
      <c r="A225" s="15">
        <v>222</v>
      </c>
      <c r="B225" s="17" t="s">
        <v>701</v>
      </c>
      <c r="C225" s="17">
        <v>1</v>
      </c>
      <c r="D225" s="17">
        <v>2024613243</v>
      </c>
      <c r="E225" s="17" t="s">
        <v>702</v>
      </c>
      <c r="F225" s="17" t="s">
        <v>35</v>
      </c>
      <c r="G225" s="17" t="s">
        <v>23</v>
      </c>
      <c r="H225" s="17" t="s">
        <v>703</v>
      </c>
      <c r="I225" s="30" t="s">
        <v>704</v>
      </c>
      <c r="J225" s="17" t="s">
        <v>705</v>
      </c>
      <c r="K225" s="17" t="s">
        <v>20</v>
      </c>
    </row>
    <row r="226" s="3" customFormat="1" ht="40" customHeight="1" spans="1:11">
      <c r="A226" s="15">
        <v>223</v>
      </c>
      <c r="B226" s="15" t="s">
        <v>706</v>
      </c>
      <c r="C226" s="15">
        <v>1</v>
      </c>
      <c r="D226" s="15">
        <v>2024614101</v>
      </c>
      <c r="E226" s="15" t="s">
        <v>615</v>
      </c>
      <c r="F226" s="15" t="s">
        <v>15</v>
      </c>
      <c r="G226" s="15" t="s">
        <v>23</v>
      </c>
      <c r="H226" s="15" t="s">
        <v>616</v>
      </c>
      <c r="I226" s="30" t="s">
        <v>80</v>
      </c>
      <c r="J226" s="32" t="s">
        <v>655</v>
      </c>
      <c r="K226" s="15" t="s">
        <v>20</v>
      </c>
    </row>
    <row r="227" s="3" customFormat="1" ht="40" customHeight="1" spans="1:11">
      <c r="A227" s="15">
        <v>224</v>
      </c>
      <c r="B227" s="15" t="s">
        <v>707</v>
      </c>
      <c r="C227" s="15">
        <v>1</v>
      </c>
      <c r="D227" s="15">
        <v>2024614319</v>
      </c>
      <c r="E227" s="15" t="s">
        <v>615</v>
      </c>
      <c r="F227" s="15" t="s">
        <v>15</v>
      </c>
      <c r="G227" s="15" t="s">
        <v>23</v>
      </c>
      <c r="H227" s="15" t="s">
        <v>616</v>
      </c>
      <c r="I227" s="30" t="s">
        <v>80</v>
      </c>
      <c r="J227" s="15" t="s">
        <v>655</v>
      </c>
      <c r="K227" s="15" t="s">
        <v>20</v>
      </c>
    </row>
    <row r="228" s="3" customFormat="1" ht="36" spans="1:11">
      <c r="A228" s="15">
        <v>225</v>
      </c>
      <c r="B228" s="15" t="s">
        <v>708</v>
      </c>
      <c r="C228" s="15">
        <v>3</v>
      </c>
      <c r="D228" s="15">
        <v>2022114229</v>
      </c>
      <c r="E228" s="15" t="s">
        <v>648</v>
      </c>
      <c r="F228" s="15" t="s">
        <v>15</v>
      </c>
      <c r="G228" s="15" t="s">
        <v>23</v>
      </c>
      <c r="H228" s="15" t="s">
        <v>497</v>
      </c>
      <c r="I228" s="30" t="s">
        <v>709</v>
      </c>
      <c r="J228" s="15" t="s">
        <v>635</v>
      </c>
      <c r="K228" s="15" t="s">
        <v>20</v>
      </c>
    </row>
    <row r="229" s="3" customFormat="1" ht="36" spans="1:11">
      <c r="A229" s="15">
        <v>226</v>
      </c>
      <c r="B229" s="17" t="s">
        <v>710</v>
      </c>
      <c r="C229" s="17">
        <v>4</v>
      </c>
      <c r="D229" s="17">
        <v>2022613141</v>
      </c>
      <c r="E229" s="17" t="s">
        <v>580</v>
      </c>
      <c r="F229" s="17" t="s">
        <v>15</v>
      </c>
      <c r="G229" s="17" t="s">
        <v>29</v>
      </c>
      <c r="H229" s="17" t="s">
        <v>581</v>
      </c>
      <c r="I229" s="30"/>
      <c r="J229" s="15" t="s">
        <v>632</v>
      </c>
      <c r="K229" s="17" t="s">
        <v>20</v>
      </c>
    </row>
    <row r="230" s="3" customFormat="1" ht="36" spans="1:11">
      <c r="A230" s="15">
        <v>227</v>
      </c>
      <c r="B230" s="15" t="s">
        <v>711</v>
      </c>
      <c r="C230" s="15">
        <v>5</v>
      </c>
      <c r="D230" s="15">
        <v>2024611510</v>
      </c>
      <c r="E230" s="15" t="s">
        <v>580</v>
      </c>
      <c r="F230" s="15" t="s">
        <v>35</v>
      </c>
      <c r="G230" s="15" t="s">
        <v>23</v>
      </c>
      <c r="H230" s="15" t="s">
        <v>581</v>
      </c>
      <c r="I230" s="30" t="s">
        <v>712</v>
      </c>
      <c r="J230" s="15" t="s">
        <v>713</v>
      </c>
      <c r="K230" s="15" t="s">
        <v>20</v>
      </c>
    </row>
    <row r="231" s="3" customFormat="1" ht="36" spans="1:11">
      <c r="A231" s="15">
        <v>228</v>
      </c>
      <c r="B231" s="15" t="s">
        <v>714</v>
      </c>
      <c r="C231" s="15">
        <v>3</v>
      </c>
      <c r="D231" s="15">
        <v>2022612105</v>
      </c>
      <c r="E231" s="15" t="s">
        <v>629</v>
      </c>
      <c r="F231" s="15" t="s">
        <v>15</v>
      </c>
      <c r="G231" s="15" t="s">
        <v>23</v>
      </c>
      <c r="H231" s="15" t="s">
        <v>625</v>
      </c>
      <c r="I231" s="30" t="s">
        <v>80</v>
      </c>
      <c r="J231" s="15" t="s">
        <v>630</v>
      </c>
      <c r="K231" s="15" t="s">
        <v>20</v>
      </c>
    </row>
    <row r="232" s="6" customFormat="1" ht="36" spans="1:11">
      <c r="A232" s="15">
        <v>229</v>
      </c>
      <c r="B232" s="20" t="s">
        <v>715</v>
      </c>
      <c r="C232" s="15">
        <v>1</v>
      </c>
      <c r="D232" s="15">
        <v>2022312218</v>
      </c>
      <c r="E232" s="15" t="s">
        <v>716</v>
      </c>
      <c r="F232" s="15" t="s">
        <v>15</v>
      </c>
      <c r="G232" s="15" t="s">
        <v>23</v>
      </c>
      <c r="H232" s="15" t="s">
        <v>24</v>
      </c>
      <c r="I232" s="15" t="s">
        <v>717</v>
      </c>
      <c r="J232" s="15" t="s">
        <v>718</v>
      </c>
      <c r="K232" s="15" t="s">
        <v>20</v>
      </c>
    </row>
    <row r="233" s="6" customFormat="1" ht="43" customHeight="1" spans="1:11">
      <c r="A233" s="15">
        <v>230</v>
      </c>
      <c r="B233" s="20" t="s">
        <v>719</v>
      </c>
      <c r="C233" s="15">
        <v>1</v>
      </c>
      <c r="D233" s="15">
        <v>2023313126</v>
      </c>
      <c r="E233" s="15" t="s">
        <v>720</v>
      </c>
      <c r="F233" s="15" t="s">
        <v>15</v>
      </c>
      <c r="G233" s="15" t="s">
        <v>29</v>
      </c>
      <c r="H233" s="15" t="s">
        <v>75</v>
      </c>
      <c r="I233" s="15" t="s">
        <v>721</v>
      </c>
      <c r="J233" s="15" t="s">
        <v>722</v>
      </c>
      <c r="K233" s="15" t="s">
        <v>20</v>
      </c>
    </row>
    <row r="234" s="6" customFormat="1" ht="35" customHeight="1" spans="1:11">
      <c r="A234" s="15">
        <v>231</v>
      </c>
      <c r="B234" s="20" t="s">
        <v>723</v>
      </c>
      <c r="C234" s="15">
        <v>1</v>
      </c>
      <c r="D234" s="15">
        <v>2024312142</v>
      </c>
      <c r="E234" s="15" t="s">
        <v>724</v>
      </c>
      <c r="F234" s="15" t="s">
        <v>35</v>
      </c>
      <c r="G234" s="15" t="s">
        <v>23</v>
      </c>
      <c r="H234" s="15" t="s">
        <v>725</v>
      </c>
      <c r="I234" s="15"/>
      <c r="J234" s="15" t="s">
        <v>726</v>
      </c>
      <c r="K234" s="15" t="s">
        <v>32</v>
      </c>
    </row>
    <row r="235" s="6" customFormat="1" ht="53" customHeight="1" spans="1:11">
      <c r="A235" s="15">
        <v>232</v>
      </c>
      <c r="B235" s="20" t="s">
        <v>727</v>
      </c>
      <c r="C235" s="15">
        <v>1</v>
      </c>
      <c r="D235" s="15">
        <v>2023313113</v>
      </c>
      <c r="E235" s="15" t="s">
        <v>728</v>
      </c>
      <c r="F235" s="15" t="s">
        <v>15</v>
      </c>
      <c r="G235" s="15" t="s">
        <v>29</v>
      </c>
      <c r="H235" s="15" t="s">
        <v>75</v>
      </c>
      <c r="I235" s="15" t="s">
        <v>729</v>
      </c>
      <c r="J235" s="15" t="s">
        <v>730</v>
      </c>
      <c r="K235" s="15" t="s">
        <v>20</v>
      </c>
    </row>
    <row r="236" s="6" customFormat="1" ht="48" customHeight="1" spans="1:11">
      <c r="A236" s="15">
        <v>233</v>
      </c>
      <c r="B236" s="15" t="s">
        <v>731</v>
      </c>
      <c r="C236" s="15">
        <v>4</v>
      </c>
      <c r="D236" s="15">
        <v>2023313113</v>
      </c>
      <c r="E236" s="15" t="s">
        <v>732</v>
      </c>
      <c r="F236" s="15" t="s">
        <v>15</v>
      </c>
      <c r="G236" s="15" t="s">
        <v>29</v>
      </c>
      <c r="H236" s="15" t="s">
        <v>75</v>
      </c>
      <c r="I236" s="15" t="s">
        <v>733</v>
      </c>
      <c r="J236" s="15" t="s">
        <v>734</v>
      </c>
      <c r="K236" s="15" t="s">
        <v>20</v>
      </c>
    </row>
    <row r="237" s="6" customFormat="1" ht="46.25" customHeight="1" spans="1:11">
      <c r="A237" s="15">
        <v>234</v>
      </c>
      <c r="B237" s="15" t="s">
        <v>735</v>
      </c>
      <c r="C237" s="15">
        <v>4</v>
      </c>
      <c r="D237" s="15">
        <v>2024311314</v>
      </c>
      <c r="E237" s="15" t="s">
        <v>736</v>
      </c>
      <c r="F237" s="15" t="s">
        <v>15</v>
      </c>
      <c r="G237" s="15" t="s">
        <v>39</v>
      </c>
      <c r="H237" s="15" t="s">
        <v>75</v>
      </c>
      <c r="I237" s="20" t="s">
        <v>737</v>
      </c>
      <c r="J237" s="15" t="s">
        <v>738</v>
      </c>
      <c r="K237" s="15" t="s">
        <v>47</v>
      </c>
    </row>
    <row r="238" s="6" customFormat="1" ht="44" customHeight="1" spans="1:11">
      <c r="A238" s="15">
        <v>235</v>
      </c>
      <c r="B238" s="15" t="s">
        <v>739</v>
      </c>
      <c r="C238" s="15">
        <v>1</v>
      </c>
      <c r="D238" s="15">
        <v>2022314123</v>
      </c>
      <c r="E238" s="15" t="s">
        <v>724</v>
      </c>
      <c r="F238" s="15" t="s">
        <v>35</v>
      </c>
      <c r="G238" s="15" t="s">
        <v>23</v>
      </c>
      <c r="H238" s="15" t="s">
        <v>740</v>
      </c>
      <c r="I238" s="15"/>
      <c r="J238" s="15" t="s">
        <v>741</v>
      </c>
      <c r="K238" s="15" t="s">
        <v>32</v>
      </c>
    </row>
    <row r="239" s="6" customFormat="1" ht="26" customHeight="1" spans="1:11">
      <c r="A239" s="15">
        <v>236</v>
      </c>
      <c r="B239" s="15" t="s">
        <v>742</v>
      </c>
      <c r="C239" s="15">
        <v>2</v>
      </c>
      <c r="D239" s="15">
        <v>2023313216</v>
      </c>
      <c r="E239" s="15" t="s">
        <v>743</v>
      </c>
      <c r="F239" s="15" t="s">
        <v>15</v>
      </c>
      <c r="G239" s="15" t="s">
        <v>29</v>
      </c>
      <c r="H239" s="15" t="s">
        <v>75</v>
      </c>
      <c r="I239" s="15" t="s">
        <v>744</v>
      </c>
      <c r="J239" s="15" t="s">
        <v>745</v>
      </c>
      <c r="K239" s="15" t="s">
        <v>20</v>
      </c>
    </row>
    <row r="240" s="6" customFormat="1" ht="33" customHeight="1" spans="1:11">
      <c r="A240" s="15">
        <v>237</v>
      </c>
      <c r="B240" s="15" t="s">
        <v>746</v>
      </c>
      <c r="C240" s="15">
        <v>5</v>
      </c>
      <c r="D240" s="15">
        <v>2022317206</v>
      </c>
      <c r="E240" s="15" t="s">
        <v>747</v>
      </c>
      <c r="F240" s="15" t="s">
        <v>15</v>
      </c>
      <c r="G240" s="15" t="s">
        <v>29</v>
      </c>
      <c r="H240" s="15" t="s">
        <v>748</v>
      </c>
      <c r="I240" s="15"/>
      <c r="J240" s="15" t="s">
        <v>749</v>
      </c>
      <c r="K240" s="33" t="s">
        <v>47</v>
      </c>
    </row>
    <row r="241" s="6" customFormat="1" ht="31" customHeight="1" spans="1:11">
      <c r="A241" s="15">
        <v>238</v>
      </c>
      <c r="B241" s="15" t="s">
        <v>750</v>
      </c>
      <c r="C241" s="15">
        <v>2</v>
      </c>
      <c r="D241" s="15">
        <v>2022317206</v>
      </c>
      <c r="E241" s="15" t="s">
        <v>747</v>
      </c>
      <c r="F241" s="15" t="s">
        <v>15</v>
      </c>
      <c r="G241" s="15" t="s">
        <v>29</v>
      </c>
      <c r="H241" s="15" t="s">
        <v>748</v>
      </c>
      <c r="I241" s="15"/>
      <c r="J241" s="15" t="s">
        <v>749</v>
      </c>
      <c r="K241" s="33" t="s">
        <v>47</v>
      </c>
    </row>
    <row r="242" s="6" customFormat="1" ht="35" customHeight="1" spans="1:11">
      <c r="A242" s="15">
        <v>239</v>
      </c>
      <c r="B242" s="15" t="s">
        <v>751</v>
      </c>
      <c r="C242" s="15">
        <v>1</v>
      </c>
      <c r="D242" s="15">
        <v>2022317205</v>
      </c>
      <c r="E242" s="15" t="s">
        <v>752</v>
      </c>
      <c r="F242" s="15" t="s">
        <v>35</v>
      </c>
      <c r="G242" s="15" t="s">
        <v>29</v>
      </c>
      <c r="H242" s="15" t="s">
        <v>740</v>
      </c>
      <c r="I242" s="15"/>
      <c r="J242" s="15" t="s">
        <v>753</v>
      </c>
      <c r="K242" s="15" t="s">
        <v>32</v>
      </c>
    </row>
    <row r="243" s="6" customFormat="1" ht="42" customHeight="1" spans="1:11">
      <c r="A243" s="15">
        <v>240</v>
      </c>
      <c r="B243" s="15" t="s">
        <v>754</v>
      </c>
      <c r="C243" s="15">
        <v>1</v>
      </c>
      <c r="D243" s="15">
        <v>2023313219</v>
      </c>
      <c r="E243" s="15" t="s">
        <v>720</v>
      </c>
      <c r="F243" s="15" t="s">
        <v>15</v>
      </c>
      <c r="G243" s="15" t="s">
        <v>23</v>
      </c>
      <c r="H243" s="15" t="s">
        <v>75</v>
      </c>
      <c r="I243" s="15" t="s">
        <v>755</v>
      </c>
      <c r="J243" s="15" t="s">
        <v>754</v>
      </c>
      <c r="K243" s="15" t="s">
        <v>20</v>
      </c>
    </row>
    <row r="244" s="6" customFormat="1" ht="36" customHeight="1" spans="1:11">
      <c r="A244" s="15">
        <v>241</v>
      </c>
      <c r="B244" s="15" t="s">
        <v>756</v>
      </c>
      <c r="C244" s="15">
        <v>1</v>
      </c>
      <c r="D244" s="15">
        <v>2022317203</v>
      </c>
      <c r="E244" s="15" t="s">
        <v>752</v>
      </c>
      <c r="F244" s="15" t="s">
        <v>35</v>
      </c>
      <c r="G244" s="15" t="s">
        <v>23</v>
      </c>
      <c r="H244" s="15" t="s">
        <v>740</v>
      </c>
      <c r="I244" s="15"/>
      <c r="J244" s="15" t="s">
        <v>757</v>
      </c>
      <c r="K244" s="15" t="s">
        <v>32</v>
      </c>
    </row>
    <row r="245" s="6" customFormat="1" ht="36" spans="1:11">
      <c r="A245" s="15">
        <v>242</v>
      </c>
      <c r="B245" s="15" t="s">
        <v>758</v>
      </c>
      <c r="C245" s="15">
        <v>2</v>
      </c>
      <c r="D245" s="15">
        <v>2021318214</v>
      </c>
      <c r="E245" s="15" t="s">
        <v>493</v>
      </c>
      <c r="F245" s="15" t="s">
        <v>15</v>
      </c>
      <c r="G245" s="15" t="s">
        <v>39</v>
      </c>
      <c r="H245" s="15" t="s">
        <v>75</v>
      </c>
      <c r="I245" s="15" t="s">
        <v>759</v>
      </c>
      <c r="J245" s="15" t="s">
        <v>760</v>
      </c>
      <c r="K245" s="33" t="s">
        <v>47</v>
      </c>
    </row>
    <row r="246" s="6" customFormat="1" ht="24" spans="1:11">
      <c r="A246" s="15">
        <v>243</v>
      </c>
      <c r="B246" s="15" t="s">
        <v>761</v>
      </c>
      <c r="C246" s="15">
        <v>5</v>
      </c>
      <c r="D246" s="15">
        <v>2021318207</v>
      </c>
      <c r="E246" s="15" t="s">
        <v>762</v>
      </c>
      <c r="F246" s="15" t="s">
        <v>15</v>
      </c>
      <c r="G246" s="15" t="s">
        <v>23</v>
      </c>
      <c r="H246" s="15" t="s">
        <v>763</v>
      </c>
      <c r="I246" s="15" t="s">
        <v>764</v>
      </c>
      <c r="J246" s="15" t="s">
        <v>760</v>
      </c>
      <c r="K246" s="15" t="s">
        <v>47</v>
      </c>
    </row>
    <row r="247" s="6" customFormat="1" ht="36" spans="1:11">
      <c r="A247" s="15">
        <v>244</v>
      </c>
      <c r="B247" s="15" t="s">
        <v>765</v>
      </c>
      <c r="C247" s="15">
        <v>5</v>
      </c>
      <c r="D247" s="15">
        <v>2024313117</v>
      </c>
      <c r="E247" s="15" t="s">
        <v>766</v>
      </c>
      <c r="F247" s="15" t="s">
        <v>35</v>
      </c>
      <c r="G247" s="15" t="s">
        <v>29</v>
      </c>
      <c r="H247" s="15" t="s">
        <v>703</v>
      </c>
      <c r="I247" s="15" t="s">
        <v>767</v>
      </c>
      <c r="J247" s="15" t="s">
        <v>768</v>
      </c>
      <c r="K247" s="15" t="s">
        <v>20</v>
      </c>
    </row>
    <row r="248" s="6" customFormat="1" ht="36" spans="1:11">
      <c r="A248" s="15">
        <v>245</v>
      </c>
      <c r="B248" s="15" t="s">
        <v>765</v>
      </c>
      <c r="C248" s="15">
        <v>5</v>
      </c>
      <c r="D248" s="15">
        <v>2024313117</v>
      </c>
      <c r="E248" s="15" t="s">
        <v>766</v>
      </c>
      <c r="F248" s="15" t="s">
        <v>35</v>
      </c>
      <c r="G248" s="15" t="s">
        <v>23</v>
      </c>
      <c r="H248" s="15" t="s">
        <v>703</v>
      </c>
      <c r="I248" s="15" t="s">
        <v>769</v>
      </c>
      <c r="J248" s="15" t="s">
        <v>768</v>
      </c>
      <c r="K248" s="15" t="s">
        <v>20</v>
      </c>
    </row>
    <row r="249" s="6" customFormat="1" ht="37" customHeight="1" spans="1:11">
      <c r="A249" s="15">
        <v>246</v>
      </c>
      <c r="B249" s="15" t="s">
        <v>770</v>
      </c>
      <c r="C249" s="15">
        <v>3</v>
      </c>
      <c r="D249" s="15">
        <v>2024313117</v>
      </c>
      <c r="E249" s="15" t="s">
        <v>426</v>
      </c>
      <c r="F249" s="15" t="s">
        <v>15</v>
      </c>
      <c r="G249" s="15" t="s">
        <v>23</v>
      </c>
      <c r="H249" s="15" t="s">
        <v>75</v>
      </c>
      <c r="I249" s="15" t="s">
        <v>771</v>
      </c>
      <c r="J249" s="15" t="s">
        <v>772</v>
      </c>
      <c r="K249" s="33" t="s">
        <v>20</v>
      </c>
    </row>
    <row r="250" s="6" customFormat="1" ht="39" customHeight="1" spans="1:11">
      <c r="A250" s="15">
        <v>247</v>
      </c>
      <c r="B250" s="15" t="s">
        <v>773</v>
      </c>
      <c r="C250" s="15">
        <v>3</v>
      </c>
      <c r="D250" s="15">
        <v>2023318124</v>
      </c>
      <c r="E250" s="15" t="s">
        <v>426</v>
      </c>
      <c r="F250" s="15" t="s">
        <v>15</v>
      </c>
      <c r="G250" s="15" t="s">
        <v>23</v>
      </c>
      <c r="H250" s="20" t="s">
        <v>75</v>
      </c>
      <c r="I250" s="15" t="s">
        <v>774</v>
      </c>
      <c r="J250" s="15" t="s">
        <v>775</v>
      </c>
      <c r="K250" s="15" t="s">
        <v>20</v>
      </c>
    </row>
    <row r="251" s="6" customFormat="1" ht="49" customHeight="1" spans="1:11">
      <c r="A251" s="15">
        <v>248</v>
      </c>
      <c r="B251" s="15" t="s">
        <v>776</v>
      </c>
      <c r="C251" s="15">
        <v>3</v>
      </c>
      <c r="D251" s="15">
        <v>2024313114</v>
      </c>
      <c r="E251" s="15" t="s">
        <v>777</v>
      </c>
      <c r="F251" s="15" t="s">
        <v>15</v>
      </c>
      <c r="G251" s="15" t="s">
        <v>23</v>
      </c>
      <c r="H251" s="15" t="s">
        <v>75</v>
      </c>
      <c r="I251" s="15" t="s">
        <v>778</v>
      </c>
      <c r="J251" s="15" t="s">
        <v>779</v>
      </c>
      <c r="K251" s="15" t="s">
        <v>47</v>
      </c>
    </row>
    <row r="252" s="6" customFormat="1" ht="36" spans="1:11">
      <c r="A252" s="15">
        <v>249</v>
      </c>
      <c r="B252" s="15" t="s">
        <v>780</v>
      </c>
      <c r="C252" s="15">
        <v>5</v>
      </c>
      <c r="D252" s="15">
        <v>2023313233</v>
      </c>
      <c r="E252" s="15" t="s">
        <v>732</v>
      </c>
      <c r="F252" s="15" t="s">
        <v>15</v>
      </c>
      <c r="G252" s="15" t="s">
        <v>39</v>
      </c>
      <c r="H252" s="15" t="s">
        <v>75</v>
      </c>
      <c r="I252" s="15" t="s">
        <v>781</v>
      </c>
      <c r="J252" s="20" t="s">
        <v>782</v>
      </c>
      <c r="K252" s="15" t="s">
        <v>20</v>
      </c>
    </row>
    <row r="253" s="6" customFormat="1" ht="45" customHeight="1" spans="1:11">
      <c r="A253" s="15">
        <v>250</v>
      </c>
      <c r="B253" s="15" t="s">
        <v>783</v>
      </c>
      <c r="C253" s="15">
        <v>1</v>
      </c>
      <c r="D253" s="15">
        <v>2023313233</v>
      </c>
      <c r="E253" s="15" t="s">
        <v>784</v>
      </c>
      <c r="F253" s="15" t="s">
        <v>15</v>
      </c>
      <c r="G253" s="15" t="s">
        <v>39</v>
      </c>
      <c r="H253" s="15" t="s">
        <v>75</v>
      </c>
      <c r="I253" s="15" t="s">
        <v>785</v>
      </c>
      <c r="J253" s="15" t="s">
        <v>786</v>
      </c>
      <c r="K253" s="15" t="s">
        <v>20</v>
      </c>
    </row>
    <row r="254" s="6" customFormat="1" ht="36" spans="1:11">
      <c r="A254" s="15">
        <v>251</v>
      </c>
      <c r="B254" s="20" t="s">
        <v>783</v>
      </c>
      <c r="C254" s="15">
        <v>1</v>
      </c>
      <c r="D254" s="15">
        <v>2023313233</v>
      </c>
      <c r="E254" s="20" t="s">
        <v>787</v>
      </c>
      <c r="F254" s="20" t="s">
        <v>15</v>
      </c>
      <c r="G254" s="20" t="s">
        <v>23</v>
      </c>
      <c r="H254" s="20" t="s">
        <v>75</v>
      </c>
      <c r="I254" s="15" t="s">
        <v>788</v>
      </c>
      <c r="J254" s="20" t="s">
        <v>730</v>
      </c>
      <c r="K254" s="15" t="s">
        <v>20</v>
      </c>
    </row>
    <row r="255" s="6" customFormat="1" ht="36" spans="1:11">
      <c r="A255" s="15">
        <v>252</v>
      </c>
      <c r="B255" s="15" t="s">
        <v>783</v>
      </c>
      <c r="C255" s="15">
        <v>1</v>
      </c>
      <c r="D255" s="15">
        <v>2023313233</v>
      </c>
      <c r="E255" s="15" t="s">
        <v>789</v>
      </c>
      <c r="F255" s="15" t="s">
        <v>15</v>
      </c>
      <c r="G255" s="15" t="s">
        <v>29</v>
      </c>
      <c r="H255" s="15" t="s">
        <v>75</v>
      </c>
      <c r="I255" s="15" t="s">
        <v>790</v>
      </c>
      <c r="J255" s="15" t="s">
        <v>791</v>
      </c>
      <c r="K255" s="15" t="s">
        <v>20</v>
      </c>
    </row>
    <row r="256" s="6" customFormat="1" ht="36" spans="1:11">
      <c r="A256" s="15">
        <v>253</v>
      </c>
      <c r="B256" s="15" t="s">
        <v>792</v>
      </c>
      <c r="C256" s="15">
        <v>1</v>
      </c>
      <c r="D256" s="15">
        <v>2023313209</v>
      </c>
      <c r="E256" s="15" t="s">
        <v>793</v>
      </c>
      <c r="F256" s="15" t="s">
        <v>15</v>
      </c>
      <c r="G256" s="15" t="s">
        <v>29</v>
      </c>
      <c r="H256" s="15" t="s">
        <v>75</v>
      </c>
      <c r="I256" s="15" t="s">
        <v>794</v>
      </c>
      <c r="J256" s="15" t="s">
        <v>722</v>
      </c>
      <c r="K256" s="15" t="s">
        <v>20</v>
      </c>
    </row>
    <row r="257" s="6" customFormat="1" ht="36" spans="1:11">
      <c r="A257" s="15">
        <v>254</v>
      </c>
      <c r="B257" s="15" t="s">
        <v>795</v>
      </c>
      <c r="C257" s="15">
        <v>1</v>
      </c>
      <c r="D257" s="15">
        <v>2023612127</v>
      </c>
      <c r="E257" s="15" t="s">
        <v>796</v>
      </c>
      <c r="F257" s="15" t="s">
        <v>15</v>
      </c>
      <c r="G257" s="15" t="s">
        <v>23</v>
      </c>
      <c r="H257" s="15" t="s">
        <v>797</v>
      </c>
      <c r="I257" s="15"/>
      <c r="J257" s="15" t="s">
        <v>798</v>
      </c>
      <c r="K257" s="15" t="s">
        <v>32</v>
      </c>
    </row>
    <row r="258" s="6" customFormat="1" ht="39" customHeight="1" spans="1:11">
      <c r="A258" s="15">
        <v>255</v>
      </c>
      <c r="B258" s="20" t="s">
        <v>799</v>
      </c>
      <c r="C258" s="15">
        <v>1</v>
      </c>
      <c r="D258" s="15">
        <v>2023313120</v>
      </c>
      <c r="E258" s="15" t="s">
        <v>793</v>
      </c>
      <c r="F258" s="15" t="s">
        <v>15</v>
      </c>
      <c r="G258" s="15" t="s">
        <v>23</v>
      </c>
      <c r="H258" s="15" t="s">
        <v>75</v>
      </c>
      <c r="I258" s="15" t="s">
        <v>800</v>
      </c>
      <c r="J258" s="15" t="s">
        <v>730</v>
      </c>
      <c r="K258" s="15" t="s">
        <v>20</v>
      </c>
    </row>
    <row r="259" s="6" customFormat="1" ht="36" spans="1:11">
      <c r="A259" s="15">
        <v>256</v>
      </c>
      <c r="B259" s="15" t="s">
        <v>801</v>
      </c>
      <c r="C259" s="15">
        <v>1</v>
      </c>
      <c r="D259" s="15">
        <v>2023311124</v>
      </c>
      <c r="E259" s="15" t="s">
        <v>793</v>
      </c>
      <c r="F259" s="15" t="s">
        <v>15</v>
      </c>
      <c r="G259" s="15" t="s">
        <v>23</v>
      </c>
      <c r="H259" s="15" t="s">
        <v>75</v>
      </c>
      <c r="I259" s="15" t="s">
        <v>802</v>
      </c>
      <c r="J259" s="15" t="s">
        <v>741</v>
      </c>
      <c r="K259" s="15" t="s">
        <v>20</v>
      </c>
    </row>
    <row r="260" s="6" customFormat="1" ht="22" customHeight="1" spans="1:11">
      <c r="A260" s="15">
        <v>257</v>
      </c>
      <c r="B260" s="15" t="s">
        <v>803</v>
      </c>
      <c r="C260" s="15">
        <v>1</v>
      </c>
      <c r="D260" s="15">
        <v>2023311127</v>
      </c>
      <c r="E260" s="15" t="s">
        <v>804</v>
      </c>
      <c r="F260" s="15" t="s">
        <v>35</v>
      </c>
      <c r="G260" s="15" t="s">
        <v>23</v>
      </c>
      <c r="H260" s="15" t="s">
        <v>740</v>
      </c>
      <c r="I260" s="15"/>
      <c r="J260" s="15" t="s">
        <v>805</v>
      </c>
      <c r="K260" s="15" t="s">
        <v>32</v>
      </c>
    </row>
    <row r="261" s="6" customFormat="1" ht="36" spans="1:11">
      <c r="A261" s="15">
        <v>258</v>
      </c>
      <c r="B261" s="15" t="s">
        <v>806</v>
      </c>
      <c r="C261" s="15">
        <v>1</v>
      </c>
      <c r="D261" s="15">
        <v>2023317102</v>
      </c>
      <c r="E261" s="15" t="s">
        <v>796</v>
      </c>
      <c r="F261" s="15" t="s">
        <v>15</v>
      </c>
      <c r="G261" s="15" t="s">
        <v>29</v>
      </c>
      <c r="H261" s="15" t="s">
        <v>797</v>
      </c>
      <c r="I261" s="15"/>
      <c r="J261" s="15" t="s">
        <v>798</v>
      </c>
      <c r="K261" s="15" t="s">
        <v>32</v>
      </c>
    </row>
    <row r="262" s="6" customFormat="1" ht="36" spans="1:11">
      <c r="A262" s="15">
        <v>259</v>
      </c>
      <c r="B262" s="15" t="s">
        <v>807</v>
      </c>
      <c r="C262" s="15">
        <v>1</v>
      </c>
      <c r="D262" s="15">
        <v>20233313212</v>
      </c>
      <c r="E262" s="15" t="s">
        <v>793</v>
      </c>
      <c r="F262" s="15" t="s">
        <v>15</v>
      </c>
      <c r="G262" s="15" t="s">
        <v>29</v>
      </c>
      <c r="H262" s="15" t="s">
        <v>75</v>
      </c>
      <c r="I262" s="15" t="s">
        <v>808</v>
      </c>
      <c r="J262" s="15" t="s">
        <v>730</v>
      </c>
      <c r="K262" s="15" t="s">
        <v>20</v>
      </c>
    </row>
    <row r="263" s="6" customFormat="1" ht="36" spans="1:11">
      <c r="A263" s="15">
        <v>260</v>
      </c>
      <c r="B263" s="15" t="s">
        <v>809</v>
      </c>
      <c r="C263" s="15">
        <v>1</v>
      </c>
      <c r="D263" s="15">
        <v>2023313217</v>
      </c>
      <c r="E263" s="15" t="s">
        <v>793</v>
      </c>
      <c r="F263" s="15" t="s">
        <v>15</v>
      </c>
      <c r="G263" s="15" t="s">
        <v>29</v>
      </c>
      <c r="H263" s="15" t="s">
        <v>75</v>
      </c>
      <c r="I263" s="15" t="s">
        <v>810</v>
      </c>
      <c r="J263" s="15" t="s">
        <v>730</v>
      </c>
      <c r="K263" s="15" t="s">
        <v>20</v>
      </c>
    </row>
    <row r="264" s="6" customFormat="1" ht="36" spans="1:11">
      <c r="A264" s="15">
        <v>261</v>
      </c>
      <c r="B264" s="15" t="s">
        <v>811</v>
      </c>
      <c r="C264" s="15">
        <v>1</v>
      </c>
      <c r="D264" s="15">
        <v>2023313228</v>
      </c>
      <c r="E264" s="15" t="s">
        <v>812</v>
      </c>
      <c r="F264" s="15" t="s">
        <v>15</v>
      </c>
      <c r="G264" s="15" t="s">
        <v>23</v>
      </c>
      <c r="H264" s="15" t="s">
        <v>75</v>
      </c>
      <c r="I264" s="15" t="s">
        <v>810</v>
      </c>
      <c r="J264" s="15" t="s">
        <v>730</v>
      </c>
      <c r="K264" s="15" t="s">
        <v>20</v>
      </c>
    </row>
    <row r="265" s="6" customFormat="1" ht="72" spans="1:11">
      <c r="A265" s="15">
        <v>262</v>
      </c>
      <c r="B265" s="15" t="s">
        <v>813</v>
      </c>
      <c r="C265" s="15">
        <v>1</v>
      </c>
      <c r="D265" s="15">
        <v>2024313127</v>
      </c>
      <c r="E265" s="15" t="s">
        <v>814</v>
      </c>
      <c r="F265" s="15" t="s">
        <v>15</v>
      </c>
      <c r="G265" s="15" t="s">
        <v>29</v>
      </c>
      <c r="H265" s="15" t="s">
        <v>75</v>
      </c>
      <c r="I265" s="15" t="s">
        <v>815</v>
      </c>
      <c r="J265" s="15" t="s">
        <v>816</v>
      </c>
      <c r="K265" s="15" t="s">
        <v>20</v>
      </c>
    </row>
    <row r="266" s="1" customFormat="1" ht="100" customHeight="1" spans="1:11">
      <c r="A266" s="15">
        <v>263</v>
      </c>
      <c r="B266" s="15" t="s">
        <v>817</v>
      </c>
      <c r="C266" s="15">
        <v>15</v>
      </c>
      <c r="D266" s="15">
        <v>2023611335</v>
      </c>
      <c r="E266" s="15" t="s">
        <v>818</v>
      </c>
      <c r="F266" s="15" t="s">
        <v>35</v>
      </c>
      <c r="G266" s="15" t="s">
        <v>16</v>
      </c>
      <c r="H266" s="15" t="s">
        <v>819</v>
      </c>
      <c r="I266" s="15" t="s">
        <v>820</v>
      </c>
      <c r="J266" s="15" t="s">
        <v>821</v>
      </c>
      <c r="K266" s="15" t="s">
        <v>822</v>
      </c>
    </row>
    <row r="267" s="1" customFormat="1" ht="84" spans="1:11">
      <c r="A267" s="15">
        <v>264</v>
      </c>
      <c r="B267" s="15" t="s">
        <v>823</v>
      </c>
      <c r="C267" s="15">
        <v>13</v>
      </c>
      <c r="D267" s="15">
        <v>2017713309</v>
      </c>
      <c r="E267" s="15" t="s">
        <v>818</v>
      </c>
      <c r="F267" s="15" t="s">
        <v>35</v>
      </c>
      <c r="G267" s="15" t="s">
        <v>824</v>
      </c>
      <c r="H267" s="15" t="s">
        <v>819</v>
      </c>
      <c r="I267" s="15" t="s">
        <v>825</v>
      </c>
      <c r="J267" s="15" t="s">
        <v>826</v>
      </c>
      <c r="K267" s="15" t="s">
        <v>822</v>
      </c>
    </row>
    <row r="268" s="1" customFormat="1" ht="110" customHeight="1" spans="1:11">
      <c r="A268" s="15">
        <v>265</v>
      </c>
      <c r="B268" s="15" t="s">
        <v>827</v>
      </c>
      <c r="C268" s="15">
        <v>15</v>
      </c>
      <c r="D268" s="15">
        <v>2020215104</v>
      </c>
      <c r="E268" s="15" t="s">
        <v>828</v>
      </c>
      <c r="F268" s="15" t="s">
        <v>15</v>
      </c>
      <c r="G268" s="15" t="s">
        <v>29</v>
      </c>
      <c r="H268" s="15" t="s">
        <v>75</v>
      </c>
      <c r="I268" s="15" t="s">
        <v>829</v>
      </c>
      <c r="J268" s="15" t="s">
        <v>830</v>
      </c>
      <c r="K268" s="15" t="s">
        <v>822</v>
      </c>
    </row>
    <row r="269" s="1" customFormat="1" ht="84" spans="1:11">
      <c r="A269" s="15">
        <v>266</v>
      </c>
      <c r="B269" s="15" t="s">
        <v>831</v>
      </c>
      <c r="C269" s="15">
        <v>15</v>
      </c>
      <c r="D269" s="15">
        <v>2023414103</v>
      </c>
      <c r="E269" s="15" t="s">
        <v>828</v>
      </c>
      <c r="F269" s="15" t="s">
        <v>15</v>
      </c>
      <c r="G269" s="15" t="s">
        <v>23</v>
      </c>
      <c r="H269" s="15" t="s">
        <v>75</v>
      </c>
      <c r="I269" s="15" t="s">
        <v>832</v>
      </c>
      <c r="J269" s="15" t="s">
        <v>833</v>
      </c>
      <c r="K269" s="15" t="s">
        <v>822</v>
      </c>
    </row>
    <row r="270" s="1" customFormat="1" ht="31" customHeight="1" spans="1:11">
      <c r="A270" s="15">
        <v>267</v>
      </c>
      <c r="B270" s="34" t="s">
        <v>834</v>
      </c>
      <c r="C270" s="34">
        <v>4</v>
      </c>
      <c r="D270" s="34">
        <v>2024313306</v>
      </c>
      <c r="E270" s="34" t="s">
        <v>835</v>
      </c>
      <c r="F270" s="34" t="s">
        <v>15</v>
      </c>
      <c r="G270" s="34" t="s">
        <v>16</v>
      </c>
      <c r="H270" s="34" t="s">
        <v>836</v>
      </c>
      <c r="I270" s="34" t="s">
        <v>733</v>
      </c>
      <c r="J270" s="34" t="s">
        <v>734</v>
      </c>
      <c r="K270" s="34" t="s">
        <v>20</v>
      </c>
    </row>
    <row r="271" s="1" customFormat="1" ht="24" spans="1:11">
      <c r="A271" s="15">
        <v>268</v>
      </c>
      <c r="B271" s="34" t="s">
        <v>837</v>
      </c>
      <c r="C271" s="35">
        <v>4</v>
      </c>
      <c r="D271" s="35">
        <v>2023313207</v>
      </c>
      <c r="E271" s="35" t="s">
        <v>835</v>
      </c>
      <c r="F271" s="35" t="s">
        <v>15</v>
      </c>
      <c r="G271" s="35" t="s">
        <v>16</v>
      </c>
      <c r="H271" s="35" t="s">
        <v>836</v>
      </c>
      <c r="I271" s="35" t="s">
        <v>838</v>
      </c>
      <c r="J271" s="35" t="s">
        <v>839</v>
      </c>
      <c r="K271" s="35" t="s">
        <v>20</v>
      </c>
    </row>
    <row r="272" s="1" customFormat="1" ht="132" spans="1:11">
      <c r="A272" s="15">
        <v>269</v>
      </c>
      <c r="B272" s="35" t="s">
        <v>840</v>
      </c>
      <c r="C272" s="35">
        <v>22</v>
      </c>
      <c r="D272" s="35">
        <v>2022512240</v>
      </c>
      <c r="E272" s="35" t="s">
        <v>835</v>
      </c>
      <c r="F272" s="35" t="s">
        <v>15</v>
      </c>
      <c r="G272" s="35" t="s">
        <v>16</v>
      </c>
      <c r="H272" s="35" t="s">
        <v>836</v>
      </c>
      <c r="I272" s="35" t="s">
        <v>841</v>
      </c>
      <c r="J272" s="35" t="s">
        <v>842</v>
      </c>
      <c r="K272" s="35" t="s">
        <v>20</v>
      </c>
    </row>
    <row r="273" s="1" customFormat="1" ht="108" spans="1:11">
      <c r="A273" s="15">
        <v>270</v>
      </c>
      <c r="B273" s="35" t="s">
        <v>843</v>
      </c>
      <c r="C273" s="35">
        <v>18</v>
      </c>
      <c r="D273" s="35">
        <v>2021512141</v>
      </c>
      <c r="E273" s="35" t="s">
        <v>835</v>
      </c>
      <c r="F273" s="35" t="s">
        <v>15</v>
      </c>
      <c r="G273" s="35" t="s">
        <v>824</v>
      </c>
      <c r="H273" s="35" t="s">
        <v>836</v>
      </c>
      <c r="I273" s="35" t="s">
        <v>844</v>
      </c>
      <c r="J273" s="35" t="s">
        <v>845</v>
      </c>
      <c r="K273" s="35" t="s">
        <v>20</v>
      </c>
    </row>
    <row r="274" s="1" customFormat="1" ht="24" spans="1:11">
      <c r="A274" s="15">
        <v>271</v>
      </c>
      <c r="B274" s="35" t="s">
        <v>846</v>
      </c>
      <c r="C274" s="35">
        <v>1</v>
      </c>
      <c r="D274" s="35">
        <v>2021318205</v>
      </c>
      <c r="E274" s="35" t="s">
        <v>835</v>
      </c>
      <c r="F274" s="35" t="s">
        <v>15</v>
      </c>
      <c r="G274" s="35" t="s">
        <v>824</v>
      </c>
      <c r="H274" s="35" t="s">
        <v>836</v>
      </c>
      <c r="I274" s="35" t="s">
        <v>847</v>
      </c>
      <c r="J274" s="35" t="s">
        <v>848</v>
      </c>
      <c r="K274" s="35" t="s">
        <v>20</v>
      </c>
    </row>
    <row r="275" s="8" customFormat="1" ht="72" spans="1:11">
      <c r="A275" s="15">
        <v>272</v>
      </c>
      <c r="B275" s="20" t="s">
        <v>849</v>
      </c>
      <c r="C275" s="15">
        <v>8</v>
      </c>
      <c r="D275" s="15">
        <v>2023216110</v>
      </c>
      <c r="E275" s="15" t="s">
        <v>850</v>
      </c>
      <c r="F275" s="15" t="s">
        <v>15</v>
      </c>
      <c r="G275" s="15" t="s">
        <v>29</v>
      </c>
      <c r="H275" s="15" t="s">
        <v>851</v>
      </c>
      <c r="I275" s="15" t="s">
        <v>852</v>
      </c>
      <c r="J275" s="15" t="s">
        <v>853</v>
      </c>
      <c r="K275" s="15" t="s">
        <v>854</v>
      </c>
    </row>
    <row r="276" s="8" customFormat="1" ht="60" spans="1:11">
      <c r="A276" s="15">
        <v>273</v>
      </c>
      <c r="B276" s="15" t="s">
        <v>855</v>
      </c>
      <c r="C276" s="15">
        <v>8</v>
      </c>
      <c r="D276" s="15">
        <v>2022212202</v>
      </c>
      <c r="E276" s="15" t="s">
        <v>850</v>
      </c>
      <c r="F276" s="15" t="s">
        <v>15</v>
      </c>
      <c r="G276" s="15" t="s">
        <v>29</v>
      </c>
      <c r="H276" s="15" t="s">
        <v>851</v>
      </c>
      <c r="I276" s="15" t="s">
        <v>856</v>
      </c>
      <c r="J276" s="15" t="s">
        <v>857</v>
      </c>
      <c r="K276" s="15" t="s">
        <v>854</v>
      </c>
    </row>
    <row r="277" s="8" customFormat="1" ht="60" spans="1:11">
      <c r="A277" s="15">
        <v>274</v>
      </c>
      <c r="B277" s="15" t="s">
        <v>858</v>
      </c>
      <c r="C277" s="15">
        <v>8</v>
      </c>
      <c r="D277" s="15">
        <v>2022612203</v>
      </c>
      <c r="E277" s="15" t="s">
        <v>850</v>
      </c>
      <c r="F277" s="15" t="s">
        <v>15</v>
      </c>
      <c r="G277" s="15" t="s">
        <v>29</v>
      </c>
      <c r="H277" s="15" t="s">
        <v>851</v>
      </c>
      <c r="I277" s="15" t="s">
        <v>859</v>
      </c>
      <c r="J277" s="15" t="s">
        <v>860</v>
      </c>
      <c r="K277" s="15" t="s">
        <v>854</v>
      </c>
    </row>
    <row r="278" s="8" customFormat="1" ht="72" spans="1:11">
      <c r="A278" s="15">
        <v>275</v>
      </c>
      <c r="B278" s="15" t="s">
        <v>861</v>
      </c>
      <c r="C278" s="15">
        <v>6</v>
      </c>
      <c r="D278" s="15">
        <v>2022317130</v>
      </c>
      <c r="E278" s="15" t="s">
        <v>850</v>
      </c>
      <c r="F278" s="15" t="s">
        <v>15</v>
      </c>
      <c r="G278" s="15" t="s">
        <v>29</v>
      </c>
      <c r="H278" s="15" t="s">
        <v>851</v>
      </c>
      <c r="I278" s="15" t="s">
        <v>862</v>
      </c>
      <c r="J278" s="15" t="s">
        <v>863</v>
      </c>
      <c r="K278" s="15" t="s">
        <v>854</v>
      </c>
    </row>
    <row r="279" s="8" customFormat="1" ht="48" spans="1:11">
      <c r="A279" s="15">
        <v>276</v>
      </c>
      <c r="B279" s="15" t="s">
        <v>864</v>
      </c>
      <c r="C279" s="15">
        <v>8</v>
      </c>
      <c r="D279" s="15">
        <v>2022412328</v>
      </c>
      <c r="E279" s="15" t="s">
        <v>850</v>
      </c>
      <c r="F279" s="15" t="s">
        <v>15</v>
      </c>
      <c r="G279" s="15" t="s">
        <v>29</v>
      </c>
      <c r="H279" s="15" t="s">
        <v>851</v>
      </c>
      <c r="I279" s="15" t="s">
        <v>865</v>
      </c>
      <c r="J279" s="15" t="s">
        <v>866</v>
      </c>
      <c r="K279" s="15" t="s">
        <v>854</v>
      </c>
    </row>
    <row r="280" s="8" customFormat="1" ht="60" spans="1:11">
      <c r="A280" s="15">
        <v>277</v>
      </c>
      <c r="B280" s="15" t="s">
        <v>867</v>
      </c>
      <c r="C280" s="15">
        <v>6</v>
      </c>
      <c r="D280" s="15">
        <v>2023318131</v>
      </c>
      <c r="E280" s="15" t="s">
        <v>850</v>
      </c>
      <c r="F280" s="15" t="s">
        <v>15</v>
      </c>
      <c r="G280" s="15" t="s">
        <v>29</v>
      </c>
      <c r="H280" s="15" t="s">
        <v>851</v>
      </c>
      <c r="I280" s="15" t="s">
        <v>868</v>
      </c>
      <c r="J280" s="15" t="s">
        <v>760</v>
      </c>
      <c r="K280" s="15" t="s">
        <v>854</v>
      </c>
    </row>
    <row r="281" s="8" customFormat="1" ht="84.75" customHeight="1" spans="1:11">
      <c r="A281" s="15">
        <v>278</v>
      </c>
      <c r="B281" s="15" t="s">
        <v>869</v>
      </c>
      <c r="C281" s="15">
        <v>5</v>
      </c>
      <c r="D281" s="15">
        <v>2023314113</v>
      </c>
      <c r="E281" s="15" t="s">
        <v>850</v>
      </c>
      <c r="F281" s="15" t="s">
        <v>15</v>
      </c>
      <c r="G281" s="15" t="s">
        <v>23</v>
      </c>
      <c r="H281" s="15" t="s">
        <v>851</v>
      </c>
      <c r="I281" s="15" t="s">
        <v>870</v>
      </c>
      <c r="J281" s="15" t="s">
        <v>871</v>
      </c>
      <c r="K281" s="15" t="s">
        <v>854</v>
      </c>
    </row>
    <row r="282" s="8" customFormat="1" ht="60" spans="1:11">
      <c r="A282" s="15">
        <v>279</v>
      </c>
      <c r="B282" s="15" t="s">
        <v>872</v>
      </c>
      <c r="C282" s="15">
        <v>8</v>
      </c>
      <c r="D282" s="15">
        <v>2022211224</v>
      </c>
      <c r="E282" s="15" t="s">
        <v>850</v>
      </c>
      <c r="F282" s="15" t="s">
        <v>15</v>
      </c>
      <c r="G282" s="15" t="s">
        <v>23</v>
      </c>
      <c r="H282" s="15" t="s">
        <v>851</v>
      </c>
      <c r="I282" s="15" t="s">
        <v>873</v>
      </c>
      <c r="J282" s="15" t="s">
        <v>874</v>
      </c>
      <c r="K282" s="15" t="s">
        <v>854</v>
      </c>
    </row>
    <row r="283" s="8" customFormat="1" ht="60" spans="1:11">
      <c r="A283" s="15">
        <v>280</v>
      </c>
      <c r="B283" s="15" t="s">
        <v>875</v>
      </c>
      <c r="C283" s="15">
        <v>5</v>
      </c>
      <c r="D283" s="15">
        <v>2021114236</v>
      </c>
      <c r="E283" s="15" t="s">
        <v>850</v>
      </c>
      <c r="F283" s="15" t="s">
        <v>15</v>
      </c>
      <c r="G283" s="15" t="s">
        <v>23</v>
      </c>
      <c r="H283" s="15" t="s">
        <v>851</v>
      </c>
      <c r="I283" s="15" t="s">
        <v>876</v>
      </c>
      <c r="J283" s="15" t="s">
        <v>877</v>
      </c>
      <c r="K283" s="15" t="s">
        <v>854</v>
      </c>
    </row>
    <row r="284" s="8" customFormat="1" ht="36" spans="1:11">
      <c r="A284" s="15">
        <v>281</v>
      </c>
      <c r="B284" s="15" t="s">
        <v>878</v>
      </c>
      <c r="C284" s="15">
        <v>6</v>
      </c>
      <c r="D284" s="15">
        <v>2021613244</v>
      </c>
      <c r="E284" s="15" t="s">
        <v>850</v>
      </c>
      <c r="F284" s="15" t="s">
        <v>15</v>
      </c>
      <c r="G284" s="15" t="s">
        <v>23</v>
      </c>
      <c r="H284" s="15" t="s">
        <v>851</v>
      </c>
      <c r="I284" s="15" t="s">
        <v>879</v>
      </c>
      <c r="J284" s="15" t="s">
        <v>880</v>
      </c>
      <c r="K284" s="15" t="s">
        <v>854</v>
      </c>
    </row>
    <row r="285" s="8" customFormat="1" ht="36" spans="1:11">
      <c r="A285" s="15">
        <v>282</v>
      </c>
      <c r="B285" s="15" t="s">
        <v>881</v>
      </c>
      <c r="C285" s="15">
        <v>4</v>
      </c>
      <c r="D285" s="15">
        <v>2023614136</v>
      </c>
      <c r="E285" s="15" t="s">
        <v>850</v>
      </c>
      <c r="F285" s="15" t="s">
        <v>15</v>
      </c>
      <c r="G285" s="15" t="s">
        <v>23</v>
      </c>
      <c r="H285" s="15" t="s">
        <v>851</v>
      </c>
      <c r="I285" s="15" t="s">
        <v>882</v>
      </c>
      <c r="J285" s="15" t="s">
        <v>883</v>
      </c>
      <c r="K285" s="15" t="s">
        <v>854</v>
      </c>
    </row>
    <row r="286" s="8" customFormat="1" ht="48" spans="1:11">
      <c r="A286" s="15">
        <v>283</v>
      </c>
      <c r="B286" s="15" t="s">
        <v>884</v>
      </c>
      <c r="C286" s="15">
        <v>6</v>
      </c>
      <c r="D286" s="15">
        <v>2021312139</v>
      </c>
      <c r="E286" s="15" t="s">
        <v>850</v>
      </c>
      <c r="F286" s="15" t="s">
        <v>15</v>
      </c>
      <c r="G286" s="15" t="s">
        <v>23</v>
      </c>
      <c r="H286" s="15" t="s">
        <v>851</v>
      </c>
      <c r="I286" s="15" t="s">
        <v>885</v>
      </c>
      <c r="J286" s="15" t="s">
        <v>886</v>
      </c>
      <c r="K286" s="15" t="s">
        <v>854</v>
      </c>
    </row>
    <row r="287" s="8" customFormat="1" ht="81" customHeight="1" spans="1:11">
      <c r="A287" s="15">
        <v>284</v>
      </c>
      <c r="B287" s="15" t="s">
        <v>887</v>
      </c>
      <c r="C287" s="15">
        <v>7</v>
      </c>
      <c r="D287" s="15">
        <v>2022411209</v>
      </c>
      <c r="E287" s="15" t="s">
        <v>850</v>
      </c>
      <c r="F287" s="15" t="s">
        <v>15</v>
      </c>
      <c r="G287" s="15" t="s">
        <v>23</v>
      </c>
      <c r="H287" s="15" t="s">
        <v>851</v>
      </c>
      <c r="I287" s="15" t="s">
        <v>888</v>
      </c>
      <c r="J287" s="15" t="s">
        <v>889</v>
      </c>
      <c r="K287" s="15" t="s">
        <v>854</v>
      </c>
    </row>
    <row r="288" s="8" customFormat="1" ht="48" spans="1:11">
      <c r="A288" s="15">
        <v>285</v>
      </c>
      <c r="B288" s="15" t="s">
        <v>890</v>
      </c>
      <c r="C288" s="15">
        <v>8</v>
      </c>
      <c r="D288" s="15">
        <v>2022412509</v>
      </c>
      <c r="E288" s="15" t="s">
        <v>850</v>
      </c>
      <c r="F288" s="15" t="s">
        <v>15</v>
      </c>
      <c r="G288" s="15" t="s">
        <v>23</v>
      </c>
      <c r="H288" s="15" t="s">
        <v>851</v>
      </c>
      <c r="I288" s="15" t="s">
        <v>891</v>
      </c>
      <c r="J288" s="15" t="s">
        <v>892</v>
      </c>
      <c r="K288" s="15" t="s">
        <v>854</v>
      </c>
    </row>
    <row r="289" s="9" customFormat="1" ht="44" customHeight="1" spans="1:11">
      <c r="A289" s="15">
        <v>286</v>
      </c>
      <c r="B289" s="26" t="s">
        <v>893</v>
      </c>
      <c r="C289" s="26">
        <v>1</v>
      </c>
      <c r="D289" s="36"/>
      <c r="E289" s="26" t="s">
        <v>894</v>
      </c>
      <c r="F289" s="26" t="s">
        <v>15</v>
      </c>
      <c r="G289" s="26" t="s">
        <v>39</v>
      </c>
      <c r="H289" s="26" t="s">
        <v>75</v>
      </c>
      <c r="I289" s="26"/>
      <c r="J289" s="26" t="s">
        <v>895</v>
      </c>
      <c r="K289" s="15" t="s">
        <v>854</v>
      </c>
    </row>
    <row r="290" s="6" customFormat="1" ht="44" customHeight="1" spans="1:11">
      <c r="A290" s="15">
        <v>287</v>
      </c>
      <c r="B290" s="15" t="s">
        <v>896</v>
      </c>
      <c r="C290" s="26">
        <v>1</v>
      </c>
      <c r="D290" s="15"/>
      <c r="E290" s="15" t="s">
        <v>894</v>
      </c>
      <c r="F290" s="26" t="s">
        <v>15</v>
      </c>
      <c r="G290" s="15" t="s">
        <v>29</v>
      </c>
      <c r="H290" s="15" t="s">
        <v>75</v>
      </c>
      <c r="I290" s="15"/>
      <c r="J290" s="15" t="s">
        <v>897</v>
      </c>
      <c r="K290" s="15" t="s">
        <v>854</v>
      </c>
    </row>
    <row r="291" s="6" customFormat="1" ht="44" customHeight="1" spans="1:11">
      <c r="A291" s="15">
        <v>288</v>
      </c>
      <c r="B291" s="15" t="s">
        <v>898</v>
      </c>
      <c r="C291" s="26">
        <v>1</v>
      </c>
      <c r="D291" s="15"/>
      <c r="E291" s="15" t="s">
        <v>894</v>
      </c>
      <c r="F291" s="15" t="s">
        <v>15</v>
      </c>
      <c r="G291" s="37" t="s">
        <v>29</v>
      </c>
      <c r="H291" s="15" t="s">
        <v>75</v>
      </c>
      <c r="I291" s="15"/>
      <c r="J291" s="15" t="s">
        <v>899</v>
      </c>
      <c r="K291" s="15" t="s">
        <v>854</v>
      </c>
    </row>
    <row r="292" s="6" customFormat="1" ht="44" customHeight="1" spans="1:11">
      <c r="A292" s="15">
        <v>289</v>
      </c>
      <c r="B292" s="15" t="s">
        <v>900</v>
      </c>
      <c r="C292" s="26">
        <v>1</v>
      </c>
      <c r="D292" s="15"/>
      <c r="E292" s="15" t="s">
        <v>894</v>
      </c>
      <c r="F292" s="15" t="s">
        <v>15</v>
      </c>
      <c r="G292" s="15" t="s">
        <v>23</v>
      </c>
      <c r="H292" s="15" t="s">
        <v>75</v>
      </c>
      <c r="I292" s="15"/>
      <c r="J292" s="15" t="s">
        <v>901</v>
      </c>
      <c r="K292" s="15" t="s">
        <v>854</v>
      </c>
    </row>
    <row r="293" s="6" customFormat="1" ht="46.8" customHeight="1" spans="1:11">
      <c r="A293" s="15">
        <v>290</v>
      </c>
      <c r="B293" s="38" t="s">
        <v>902</v>
      </c>
      <c r="C293" s="38">
        <v>3</v>
      </c>
      <c r="D293" s="38">
        <v>2024113227</v>
      </c>
      <c r="E293" s="38" t="s">
        <v>903</v>
      </c>
      <c r="F293" s="38" t="s">
        <v>35</v>
      </c>
      <c r="G293" s="38" t="s">
        <v>39</v>
      </c>
      <c r="H293" s="38" t="s">
        <v>904</v>
      </c>
      <c r="I293" s="38" t="s">
        <v>905</v>
      </c>
      <c r="J293" s="39" t="s">
        <v>906</v>
      </c>
      <c r="K293" s="40" t="s">
        <v>20</v>
      </c>
    </row>
    <row r="294" s="6" customFormat="1" ht="46.8" customHeight="1" spans="1:11">
      <c r="A294" s="15">
        <v>291</v>
      </c>
      <c r="B294" s="38" t="s">
        <v>907</v>
      </c>
      <c r="C294" s="38">
        <v>3</v>
      </c>
      <c r="D294" s="38">
        <v>2024113211</v>
      </c>
      <c r="E294" s="38" t="s">
        <v>903</v>
      </c>
      <c r="F294" s="38" t="s">
        <v>35</v>
      </c>
      <c r="G294" s="38" t="s">
        <v>23</v>
      </c>
      <c r="H294" s="38" t="s">
        <v>904</v>
      </c>
      <c r="I294" s="38" t="s">
        <v>908</v>
      </c>
      <c r="J294" s="39" t="s">
        <v>909</v>
      </c>
      <c r="K294" s="40" t="s">
        <v>20</v>
      </c>
    </row>
    <row r="295" s="6" customFormat="1" ht="46.8" customHeight="1" spans="1:11">
      <c r="A295" s="15">
        <v>292</v>
      </c>
      <c r="B295" s="38" t="s">
        <v>910</v>
      </c>
      <c r="C295" s="38">
        <v>4</v>
      </c>
      <c r="D295" s="38">
        <v>2024113143</v>
      </c>
      <c r="E295" s="38" t="s">
        <v>903</v>
      </c>
      <c r="F295" s="38" t="s">
        <v>35</v>
      </c>
      <c r="G295" s="38" t="s">
        <v>23</v>
      </c>
      <c r="H295" s="38" t="s">
        <v>904</v>
      </c>
      <c r="I295" s="38" t="s">
        <v>911</v>
      </c>
      <c r="J295" s="39" t="s">
        <v>912</v>
      </c>
      <c r="K295" s="40" t="s">
        <v>20</v>
      </c>
    </row>
    <row r="296" s="6" customFormat="1" ht="46.8" customHeight="1" spans="1:11">
      <c r="A296" s="15">
        <v>293</v>
      </c>
      <c r="B296" s="38" t="s">
        <v>913</v>
      </c>
      <c r="C296" s="38">
        <v>5</v>
      </c>
      <c r="D296" s="38">
        <v>2023215136</v>
      </c>
      <c r="E296" s="38" t="s">
        <v>914</v>
      </c>
      <c r="F296" s="38" t="s">
        <v>15</v>
      </c>
      <c r="G296" s="38" t="s">
        <v>39</v>
      </c>
      <c r="H296" s="38" t="s">
        <v>75</v>
      </c>
      <c r="I296" s="38" t="s">
        <v>915</v>
      </c>
      <c r="J296" s="38" t="s">
        <v>916</v>
      </c>
      <c r="K296" s="38" t="s">
        <v>20</v>
      </c>
    </row>
    <row r="297" s="6" customFormat="1" ht="46.8" customHeight="1" spans="1:11">
      <c r="A297" s="15">
        <v>294</v>
      </c>
      <c r="B297" s="15" t="s">
        <v>917</v>
      </c>
      <c r="C297" s="15">
        <v>1</v>
      </c>
      <c r="D297" s="15">
        <v>2025312112</v>
      </c>
      <c r="E297" s="15" t="s">
        <v>918</v>
      </c>
      <c r="F297" s="15" t="s">
        <v>35</v>
      </c>
      <c r="G297" s="15" t="s">
        <v>23</v>
      </c>
      <c r="H297" s="15" t="s">
        <v>740</v>
      </c>
      <c r="I297" s="15"/>
      <c r="J297" s="15" t="s">
        <v>919</v>
      </c>
      <c r="K297" s="15" t="s">
        <v>32</v>
      </c>
    </row>
    <row r="298" s="6" customFormat="1" ht="46.8" customHeight="1" spans="1:11">
      <c r="A298" s="15">
        <v>295</v>
      </c>
      <c r="B298" s="15" t="s">
        <v>920</v>
      </c>
      <c r="C298" s="15">
        <v>1</v>
      </c>
      <c r="D298" s="15">
        <v>2023311138</v>
      </c>
      <c r="E298" s="15" t="s">
        <v>918</v>
      </c>
      <c r="F298" s="15" t="s">
        <v>35</v>
      </c>
      <c r="G298" s="15" t="s">
        <v>23</v>
      </c>
      <c r="H298" s="15" t="s">
        <v>740</v>
      </c>
      <c r="I298" s="15"/>
      <c r="J298" s="15" t="s">
        <v>921</v>
      </c>
      <c r="K298" s="15" t="s">
        <v>32</v>
      </c>
    </row>
    <row r="299" s="6" customFormat="1" ht="46.8" customHeight="1" spans="1:11">
      <c r="A299" s="15">
        <v>296</v>
      </c>
      <c r="B299" s="15" t="s">
        <v>922</v>
      </c>
      <c r="C299" s="15">
        <v>1</v>
      </c>
      <c r="D299" s="15">
        <v>2024316216</v>
      </c>
      <c r="E299" s="15" t="s">
        <v>918</v>
      </c>
      <c r="F299" s="15" t="s">
        <v>35</v>
      </c>
      <c r="G299" s="15" t="s">
        <v>29</v>
      </c>
      <c r="H299" s="15" t="s">
        <v>740</v>
      </c>
      <c r="I299" s="15"/>
      <c r="J299" s="15" t="s">
        <v>923</v>
      </c>
      <c r="K299" s="15" t="s">
        <v>32</v>
      </c>
    </row>
    <row r="300" s="6" customFormat="1" ht="46.8" customHeight="1" spans="1:11">
      <c r="A300" s="15">
        <v>297</v>
      </c>
      <c r="B300" s="15" t="s">
        <v>924</v>
      </c>
      <c r="C300" s="15">
        <v>1</v>
      </c>
      <c r="D300" s="15">
        <v>2025312212</v>
      </c>
      <c r="E300" s="15" t="s">
        <v>918</v>
      </c>
      <c r="F300" s="15" t="s">
        <v>35</v>
      </c>
      <c r="G300" s="15" t="s">
        <v>29</v>
      </c>
      <c r="H300" s="15" t="s">
        <v>740</v>
      </c>
      <c r="I300" s="15"/>
      <c r="J300" s="15" t="s">
        <v>925</v>
      </c>
      <c r="K300" s="15" t="s">
        <v>32</v>
      </c>
    </row>
    <row r="301" s="6" customFormat="1" ht="46.8" customHeight="1" spans="1:11">
      <c r="A301" s="15">
        <v>298</v>
      </c>
      <c r="B301" s="15" t="s">
        <v>926</v>
      </c>
      <c r="C301" s="15">
        <v>1</v>
      </c>
      <c r="D301" s="15">
        <v>2022311202</v>
      </c>
      <c r="E301" s="15" t="s">
        <v>918</v>
      </c>
      <c r="F301" s="15" t="s">
        <v>35</v>
      </c>
      <c r="G301" s="15" t="s">
        <v>23</v>
      </c>
      <c r="H301" s="15" t="s">
        <v>740</v>
      </c>
      <c r="I301" s="15"/>
      <c r="J301" s="15" t="s">
        <v>919</v>
      </c>
      <c r="K301" s="15" t="s">
        <v>32</v>
      </c>
    </row>
    <row r="302" s="6" customFormat="1" ht="46.8" customHeight="1" spans="1:11">
      <c r="A302" s="15">
        <v>299</v>
      </c>
      <c r="B302" s="15" t="s">
        <v>927</v>
      </c>
      <c r="C302" s="15">
        <v>1</v>
      </c>
      <c r="D302" s="15">
        <v>2023311121</v>
      </c>
      <c r="E302" s="15" t="s">
        <v>918</v>
      </c>
      <c r="F302" s="15" t="s">
        <v>35</v>
      </c>
      <c r="G302" s="15" t="s">
        <v>39</v>
      </c>
      <c r="H302" s="15" t="s">
        <v>740</v>
      </c>
      <c r="I302" s="15"/>
      <c r="J302" s="15" t="s">
        <v>928</v>
      </c>
      <c r="K302" s="15" t="s">
        <v>32</v>
      </c>
    </row>
    <row r="303" s="6" customFormat="1" ht="46.8" customHeight="1" spans="1:11">
      <c r="A303" s="15">
        <v>300</v>
      </c>
      <c r="B303" s="15" t="s">
        <v>929</v>
      </c>
      <c r="C303" s="15">
        <v>1</v>
      </c>
      <c r="D303" s="15">
        <v>2022311221</v>
      </c>
      <c r="E303" s="15" t="s">
        <v>918</v>
      </c>
      <c r="F303" s="15" t="s">
        <v>35</v>
      </c>
      <c r="G303" s="15" t="s">
        <v>23</v>
      </c>
      <c r="H303" s="15" t="s">
        <v>740</v>
      </c>
      <c r="I303" s="15"/>
      <c r="J303" s="15" t="s">
        <v>930</v>
      </c>
      <c r="K303" s="15" t="s">
        <v>32</v>
      </c>
    </row>
    <row r="304" s="6" customFormat="1" ht="46.8" customHeight="1" spans="1:11">
      <c r="A304" s="15">
        <v>301</v>
      </c>
      <c r="B304" s="15" t="s">
        <v>931</v>
      </c>
      <c r="C304" s="15">
        <v>1</v>
      </c>
      <c r="D304" s="15">
        <v>2024311116</v>
      </c>
      <c r="E304" s="15" t="s">
        <v>918</v>
      </c>
      <c r="F304" s="15" t="s">
        <v>35</v>
      </c>
      <c r="G304" s="15" t="s">
        <v>29</v>
      </c>
      <c r="H304" s="15" t="s">
        <v>740</v>
      </c>
      <c r="I304" s="15"/>
      <c r="J304" s="15" t="s">
        <v>925</v>
      </c>
      <c r="K304" s="15" t="s">
        <v>32</v>
      </c>
    </row>
    <row r="305" s="6" customFormat="1" ht="46.8" customHeight="1" spans="1:11">
      <c r="A305" s="15">
        <v>302</v>
      </c>
      <c r="B305" s="15" t="s">
        <v>932</v>
      </c>
      <c r="C305" s="15">
        <v>1</v>
      </c>
      <c r="D305" s="15">
        <v>2024212109</v>
      </c>
      <c r="E305" s="15" t="s">
        <v>933</v>
      </c>
      <c r="F305" s="15" t="s">
        <v>35</v>
      </c>
      <c r="G305" s="15" t="s">
        <v>29</v>
      </c>
      <c r="H305" s="15" t="s">
        <v>934</v>
      </c>
      <c r="I305" s="15"/>
      <c r="J305" s="15" t="s">
        <v>741</v>
      </c>
      <c r="K305" s="15" t="s">
        <v>32</v>
      </c>
    </row>
    <row r="306" s="6" customFormat="1" ht="46.8" customHeight="1" spans="1:11">
      <c r="A306" s="15">
        <v>303</v>
      </c>
      <c r="B306" s="15" t="s">
        <v>935</v>
      </c>
      <c r="C306" s="15">
        <v>1</v>
      </c>
      <c r="D306" s="15">
        <v>2022311243</v>
      </c>
      <c r="E306" s="15" t="s">
        <v>918</v>
      </c>
      <c r="F306" s="15" t="s">
        <v>35</v>
      </c>
      <c r="G306" s="15" t="s">
        <v>23</v>
      </c>
      <c r="H306" s="15" t="s">
        <v>936</v>
      </c>
      <c r="I306" s="15"/>
      <c r="J306" s="15" t="s">
        <v>923</v>
      </c>
      <c r="K306" s="15" t="s">
        <v>32</v>
      </c>
    </row>
    <row r="307" s="6" customFormat="1" ht="46.8" customHeight="1" spans="1:11">
      <c r="A307" s="15">
        <v>304</v>
      </c>
      <c r="B307" s="15" t="s">
        <v>937</v>
      </c>
      <c r="C307" s="15">
        <v>1</v>
      </c>
      <c r="D307" s="15">
        <v>2024312207</v>
      </c>
      <c r="E307" s="15" t="s">
        <v>918</v>
      </c>
      <c r="F307" s="15" t="s">
        <v>35</v>
      </c>
      <c r="G307" s="15" t="s">
        <v>39</v>
      </c>
      <c r="H307" s="15" t="s">
        <v>740</v>
      </c>
      <c r="I307" s="15"/>
      <c r="J307" s="15" t="s">
        <v>938</v>
      </c>
      <c r="K307" s="15" t="s">
        <v>32</v>
      </c>
    </row>
    <row r="308" s="6" customFormat="1" ht="46.8" customHeight="1" spans="1:11">
      <c r="A308" s="15">
        <v>305</v>
      </c>
      <c r="B308" s="15" t="s">
        <v>939</v>
      </c>
      <c r="C308" s="15">
        <v>1</v>
      </c>
      <c r="D308" s="15">
        <v>2024311135</v>
      </c>
      <c r="E308" s="15" t="s">
        <v>918</v>
      </c>
      <c r="F308" s="15" t="s">
        <v>35</v>
      </c>
      <c r="G308" s="15" t="s">
        <v>23</v>
      </c>
      <c r="H308" s="15" t="s">
        <v>740</v>
      </c>
      <c r="I308" s="15"/>
      <c r="J308" s="15" t="s">
        <v>940</v>
      </c>
      <c r="K308" s="15" t="s">
        <v>32</v>
      </c>
    </row>
    <row r="309" s="6" customFormat="1" ht="46.8" customHeight="1" spans="1:11">
      <c r="A309" s="15">
        <v>306</v>
      </c>
      <c r="B309" s="15" t="s">
        <v>941</v>
      </c>
      <c r="C309" s="15">
        <v>1</v>
      </c>
      <c r="D309" s="15">
        <v>2024311109</v>
      </c>
      <c r="E309" s="15" t="s">
        <v>918</v>
      </c>
      <c r="F309" s="15" t="s">
        <v>35</v>
      </c>
      <c r="G309" s="15" t="s">
        <v>29</v>
      </c>
      <c r="H309" s="15" t="s">
        <v>740</v>
      </c>
      <c r="I309" s="15"/>
      <c r="J309" s="15" t="s">
        <v>726</v>
      </c>
      <c r="K309" s="15" t="s">
        <v>32</v>
      </c>
    </row>
    <row r="310" s="6" customFormat="1" ht="46.8" customHeight="1" spans="1:11">
      <c r="A310" s="15">
        <v>307</v>
      </c>
      <c r="B310" s="15" t="s">
        <v>942</v>
      </c>
      <c r="C310" s="15">
        <v>1</v>
      </c>
      <c r="D310" s="15" t="s">
        <v>943</v>
      </c>
      <c r="E310" s="15" t="s">
        <v>918</v>
      </c>
      <c r="F310" s="15" t="s">
        <v>35</v>
      </c>
      <c r="G310" s="15" t="s">
        <v>39</v>
      </c>
      <c r="H310" s="15" t="s">
        <v>740</v>
      </c>
      <c r="I310" s="15"/>
      <c r="J310" s="15" t="s">
        <v>944</v>
      </c>
      <c r="K310" s="15" t="s">
        <v>32</v>
      </c>
    </row>
    <row r="311" s="6" customFormat="1" ht="46.8" customHeight="1" spans="1:11">
      <c r="A311" s="15">
        <v>308</v>
      </c>
      <c r="B311" s="19" t="s">
        <v>945</v>
      </c>
      <c r="C311" s="19">
        <v>1</v>
      </c>
      <c r="D311" s="19">
        <v>2023311113</v>
      </c>
      <c r="E311" s="19" t="s">
        <v>918</v>
      </c>
      <c r="F311" s="19" t="s">
        <v>35</v>
      </c>
      <c r="G311" s="19" t="s">
        <v>23</v>
      </c>
      <c r="H311" s="19" t="s">
        <v>740</v>
      </c>
      <c r="I311" s="19"/>
      <c r="J311" s="19" t="s">
        <v>944</v>
      </c>
      <c r="K311" s="19" t="s">
        <v>32</v>
      </c>
    </row>
    <row r="312" s="6" customFormat="1" ht="46.8" customHeight="1" spans="1:11">
      <c r="A312" s="15">
        <v>309</v>
      </c>
      <c r="B312" s="16" t="s">
        <v>946</v>
      </c>
      <c r="C312" s="16">
        <v>1</v>
      </c>
      <c r="D312" s="16">
        <v>2024312121</v>
      </c>
      <c r="E312" s="16" t="s">
        <v>918</v>
      </c>
      <c r="F312" s="16" t="s">
        <v>35</v>
      </c>
      <c r="G312" s="16" t="s">
        <v>29</v>
      </c>
      <c r="H312" s="16" t="s">
        <v>740</v>
      </c>
      <c r="I312" s="16"/>
      <c r="J312" s="16" t="s">
        <v>940</v>
      </c>
      <c r="K312" s="16" t="s">
        <v>32</v>
      </c>
    </row>
    <row r="313" s="6" customFormat="1" ht="46.8" customHeight="1" spans="1:11">
      <c r="A313" s="15">
        <v>310</v>
      </c>
      <c r="B313" s="16" t="s">
        <v>947</v>
      </c>
      <c r="C313" s="16">
        <v>1</v>
      </c>
      <c r="D313" s="16">
        <v>2024312105</v>
      </c>
      <c r="E313" s="16" t="s">
        <v>918</v>
      </c>
      <c r="F313" s="16" t="s">
        <v>35</v>
      </c>
      <c r="G313" s="16" t="s">
        <v>29</v>
      </c>
      <c r="H313" s="16" t="s">
        <v>740</v>
      </c>
      <c r="I313" s="16"/>
      <c r="J313" s="16" t="s">
        <v>930</v>
      </c>
      <c r="K313" s="16" t="s">
        <v>32</v>
      </c>
    </row>
    <row r="314" s="6" customFormat="1" ht="46.8" customHeight="1" spans="1:11">
      <c r="A314" s="15">
        <v>311</v>
      </c>
      <c r="B314" s="41" t="s">
        <v>948</v>
      </c>
      <c r="C314" s="16">
        <v>1</v>
      </c>
      <c r="D314" s="16">
        <v>2022312125</v>
      </c>
      <c r="E314" s="16" t="s">
        <v>918</v>
      </c>
      <c r="F314" s="16" t="s">
        <v>35</v>
      </c>
      <c r="G314" s="41" t="s">
        <v>23</v>
      </c>
      <c r="H314" s="16" t="s">
        <v>740</v>
      </c>
      <c r="I314" s="16"/>
      <c r="J314" s="41" t="s">
        <v>805</v>
      </c>
      <c r="K314" s="16" t="s">
        <v>32</v>
      </c>
    </row>
    <row r="315" s="6" customFormat="1" ht="46.8" customHeight="1" spans="1:11">
      <c r="A315" s="15">
        <v>312</v>
      </c>
      <c r="B315" s="41" t="s">
        <v>949</v>
      </c>
      <c r="C315" s="16">
        <v>1</v>
      </c>
      <c r="D315" s="16" t="s">
        <v>950</v>
      </c>
      <c r="E315" s="16" t="s">
        <v>918</v>
      </c>
      <c r="F315" s="16" t="s">
        <v>35</v>
      </c>
      <c r="G315" s="41" t="s">
        <v>23</v>
      </c>
      <c r="H315" s="16" t="s">
        <v>740</v>
      </c>
      <c r="I315" s="16"/>
      <c r="J315" s="41" t="s">
        <v>951</v>
      </c>
      <c r="K315" s="16" t="s">
        <v>32</v>
      </c>
    </row>
    <row r="316" s="2" customFormat="1" ht="80" customHeight="1" spans="1:11">
      <c r="A316" s="15">
        <v>313</v>
      </c>
      <c r="B316" s="16" t="s">
        <v>952</v>
      </c>
      <c r="C316" s="16">
        <v>5</v>
      </c>
      <c r="D316" s="16">
        <v>2021113139</v>
      </c>
      <c r="E316" s="16" t="s">
        <v>953</v>
      </c>
      <c r="F316" s="16" t="s">
        <v>15</v>
      </c>
      <c r="G316" s="16" t="s">
        <v>29</v>
      </c>
      <c r="H316" s="16" t="s">
        <v>75</v>
      </c>
      <c r="I316" s="16" t="s">
        <v>954</v>
      </c>
      <c r="J316" s="16" t="s">
        <v>955</v>
      </c>
      <c r="K316" s="15" t="s">
        <v>20</v>
      </c>
    </row>
    <row r="317" s="2" customFormat="1" ht="80" customHeight="1" spans="1:11">
      <c r="A317" s="15">
        <v>314</v>
      </c>
      <c r="B317" s="16" t="s">
        <v>956</v>
      </c>
      <c r="C317" s="16">
        <v>4</v>
      </c>
      <c r="D317" s="16">
        <v>2023115341</v>
      </c>
      <c r="E317" s="16" t="s">
        <v>957</v>
      </c>
      <c r="F317" s="16" t="s">
        <v>15</v>
      </c>
      <c r="G317" s="16" t="s">
        <v>29</v>
      </c>
      <c r="H317" s="16" t="s">
        <v>75</v>
      </c>
      <c r="I317" s="16"/>
      <c r="J317" s="16" t="s">
        <v>958</v>
      </c>
      <c r="K317" s="16" t="s">
        <v>20</v>
      </c>
    </row>
    <row r="318" s="2" customFormat="1" ht="63" customHeight="1" spans="1:11">
      <c r="A318" s="15">
        <v>315</v>
      </c>
      <c r="B318" s="16" t="s">
        <v>959</v>
      </c>
      <c r="C318" s="16">
        <v>3</v>
      </c>
      <c r="D318" s="16">
        <v>2022115234</v>
      </c>
      <c r="E318" s="16" t="s">
        <v>960</v>
      </c>
      <c r="F318" s="16" t="s">
        <v>15</v>
      </c>
      <c r="G318" s="16" t="s">
        <v>39</v>
      </c>
      <c r="H318" s="16" t="s">
        <v>45</v>
      </c>
      <c r="I318" s="16"/>
      <c r="J318" s="16" t="s">
        <v>961</v>
      </c>
      <c r="K318" s="16" t="s">
        <v>47</v>
      </c>
    </row>
    <row r="319" s="3" customFormat="1" ht="40" customHeight="1" spans="1:11">
      <c r="A319" s="15">
        <v>316</v>
      </c>
      <c r="B319" s="17" t="s">
        <v>962</v>
      </c>
      <c r="C319" s="17">
        <v>4</v>
      </c>
      <c r="D319" s="17">
        <v>2022613230</v>
      </c>
      <c r="E319" s="17" t="s">
        <v>963</v>
      </c>
      <c r="F319" s="17" t="s">
        <v>15</v>
      </c>
      <c r="G319" s="17" t="s">
        <v>39</v>
      </c>
      <c r="H319" s="17" t="s">
        <v>604</v>
      </c>
      <c r="I319" s="30" t="s">
        <v>964</v>
      </c>
      <c r="J319" s="17" t="s">
        <v>965</v>
      </c>
      <c r="K319" s="17" t="s">
        <v>20</v>
      </c>
    </row>
    <row r="320" s="3" customFormat="1" ht="126" customHeight="1" spans="1:11">
      <c r="A320" s="15">
        <v>317</v>
      </c>
      <c r="B320" s="17" t="s">
        <v>966</v>
      </c>
      <c r="C320" s="17">
        <v>15</v>
      </c>
      <c r="D320" s="17">
        <v>2023215133</v>
      </c>
      <c r="E320" s="42" t="s">
        <v>967</v>
      </c>
      <c r="F320" s="17" t="s">
        <v>35</v>
      </c>
      <c r="G320" s="17" t="s">
        <v>824</v>
      </c>
      <c r="H320" s="15" t="s">
        <v>968</v>
      </c>
      <c r="I320" s="17" t="s">
        <v>969</v>
      </c>
      <c r="J320" s="19" t="s">
        <v>970</v>
      </c>
      <c r="K320" s="17" t="s">
        <v>20</v>
      </c>
    </row>
    <row r="321" s="3" customFormat="1" ht="114.75" customHeight="1" spans="1:11">
      <c r="A321" s="15">
        <v>318</v>
      </c>
      <c r="B321" s="17" t="s">
        <v>971</v>
      </c>
      <c r="C321" s="17">
        <v>14</v>
      </c>
      <c r="D321" s="17">
        <v>2024215104</v>
      </c>
      <c r="E321" s="17" t="s">
        <v>967</v>
      </c>
      <c r="F321" s="17" t="s">
        <v>35</v>
      </c>
      <c r="G321" s="17" t="s">
        <v>16</v>
      </c>
      <c r="H321" s="17" t="s">
        <v>968</v>
      </c>
      <c r="I321" s="17" t="s">
        <v>972</v>
      </c>
      <c r="J321" s="19" t="s">
        <v>973</v>
      </c>
      <c r="K321" s="17" t="s">
        <v>20</v>
      </c>
    </row>
    <row r="322" s="3" customFormat="1" ht="99" customHeight="1" spans="1:11">
      <c r="A322" s="15">
        <v>319</v>
      </c>
      <c r="B322" s="17" t="s">
        <v>974</v>
      </c>
      <c r="C322" s="17">
        <v>6</v>
      </c>
      <c r="D322" s="17">
        <v>2022215136</v>
      </c>
      <c r="E322" s="17" t="s">
        <v>967</v>
      </c>
      <c r="F322" s="17" t="s">
        <v>35</v>
      </c>
      <c r="G322" s="17" t="s">
        <v>975</v>
      </c>
      <c r="H322" s="17" t="s">
        <v>968</v>
      </c>
      <c r="I322" s="17" t="s">
        <v>976</v>
      </c>
      <c r="J322" s="17" t="s">
        <v>977</v>
      </c>
      <c r="K322" s="17" t="s">
        <v>20</v>
      </c>
    </row>
    <row r="323" s="7" customFormat="1" ht="80" customHeight="1" spans="1:11">
      <c r="A323" s="15">
        <v>320</v>
      </c>
      <c r="B323" s="15" t="s">
        <v>978</v>
      </c>
      <c r="C323" s="15">
        <v>12</v>
      </c>
      <c r="D323" s="15">
        <v>2022411209</v>
      </c>
      <c r="E323" s="15" t="s">
        <v>979</v>
      </c>
      <c r="F323" s="15" t="s">
        <v>35</v>
      </c>
      <c r="G323" s="15" t="s">
        <v>824</v>
      </c>
      <c r="H323" s="15" t="s">
        <v>968</v>
      </c>
      <c r="I323" s="15" t="s">
        <v>980</v>
      </c>
      <c r="J323" s="15" t="s">
        <v>981</v>
      </c>
      <c r="K323" s="15" t="s">
        <v>20</v>
      </c>
    </row>
    <row r="324" s="6" customFormat="1" ht="48" spans="1:11">
      <c r="A324" s="15">
        <v>321</v>
      </c>
      <c r="B324" s="15" t="s">
        <v>982</v>
      </c>
      <c r="C324" s="15">
        <v>8</v>
      </c>
      <c r="D324" s="15">
        <v>2022312214</v>
      </c>
      <c r="E324" s="15" t="s">
        <v>983</v>
      </c>
      <c r="F324" s="15" t="s">
        <v>35</v>
      </c>
      <c r="G324" s="15" t="s">
        <v>39</v>
      </c>
      <c r="H324" s="15" t="s">
        <v>984</v>
      </c>
      <c r="I324" s="15" t="s">
        <v>985</v>
      </c>
      <c r="J324" s="15" t="s">
        <v>986</v>
      </c>
      <c r="K324" s="15" t="s">
        <v>47</v>
      </c>
    </row>
    <row r="325" s="6" customFormat="1" ht="36" spans="1:11">
      <c r="A325" s="15">
        <v>322</v>
      </c>
      <c r="B325" s="15" t="s">
        <v>987</v>
      </c>
      <c r="C325" s="15">
        <v>5</v>
      </c>
      <c r="D325" s="15">
        <v>202221513</v>
      </c>
      <c r="E325" s="15" t="s">
        <v>983</v>
      </c>
      <c r="F325" s="15" t="s">
        <v>35</v>
      </c>
      <c r="G325" s="15" t="s">
        <v>39</v>
      </c>
      <c r="H325" s="15" t="s">
        <v>984</v>
      </c>
      <c r="I325" s="15" t="s">
        <v>988</v>
      </c>
      <c r="J325" s="15" t="s">
        <v>989</v>
      </c>
      <c r="K325" s="15" t="s">
        <v>47</v>
      </c>
    </row>
    <row r="326" s="6" customFormat="1" ht="24" spans="1:11">
      <c r="A326" s="15">
        <v>323</v>
      </c>
      <c r="B326" s="15" t="s">
        <v>990</v>
      </c>
      <c r="C326" s="15">
        <v>3</v>
      </c>
      <c r="D326" s="15">
        <v>2022312214</v>
      </c>
      <c r="E326" s="15" t="s">
        <v>983</v>
      </c>
      <c r="F326" s="15" t="s">
        <v>35</v>
      </c>
      <c r="G326" s="15" t="s">
        <v>39</v>
      </c>
      <c r="H326" s="15" t="s">
        <v>984</v>
      </c>
      <c r="I326" s="15" t="s">
        <v>991</v>
      </c>
      <c r="J326" s="15" t="s">
        <v>992</v>
      </c>
      <c r="K326" s="15" t="s">
        <v>47</v>
      </c>
    </row>
    <row r="327" s="6" customFormat="1" ht="24" spans="1:11">
      <c r="A327" s="15">
        <v>324</v>
      </c>
      <c r="B327" s="15" t="s">
        <v>993</v>
      </c>
      <c r="C327" s="15">
        <v>4</v>
      </c>
      <c r="D327" s="15">
        <v>2022312214</v>
      </c>
      <c r="E327" s="15" t="s">
        <v>983</v>
      </c>
      <c r="F327" s="15" t="s">
        <v>35</v>
      </c>
      <c r="G327" s="15" t="s">
        <v>39</v>
      </c>
      <c r="H327" s="15" t="s">
        <v>984</v>
      </c>
      <c r="I327" s="15" t="s">
        <v>994</v>
      </c>
      <c r="J327" s="15" t="s">
        <v>995</v>
      </c>
      <c r="K327" s="15" t="s">
        <v>47</v>
      </c>
    </row>
    <row r="328" s="7" customFormat="1" ht="57" customHeight="1" spans="1:11">
      <c r="A328" s="15">
        <v>325</v>
      </c>
      <c r="B328" s="15" t="s">
        <v>996</v>
      </c>
      <c r="C328" s="15">
        <v>1</v>
      </c>
      <c r="D328" s="15">
        <v>2021413122</v>
      </c>
      <c r="E328" s="15" t="s">
        <v>997</v>
      </c>
      <c r="F328" s="15" t="s">
        <v>15</v>
      </c>
      <c r="G328" s="15" t="s">
        <v>29</v>
      </c>
      <c r="H328" s="15" t="s">
        <v>75</v>
      </c>
      <c r="I328" s="15" t="s">
        <v>998</v>
      </c>
      <c r="J328" s="15" t="s">
        <v>999</v>
      </c>
      <c r="K328" s="15" t="s">
        <v>47</v>
      </c>
    </row>
    <row r="329" s="6" customFormat="1" ht="47" customHeight="1" spans="1:11">
      <c r="A329" s="15">
        <v>326</v>
      </c>
      <c r="B329" s="15" t="s">
        <v>1000</v>
      </c>
      <c r="C329" s="15">
        <v>2</v>
      </c>
      <c r="D329" s="15">
        <v>2023313122</v>
      </c>
      <c r="E329" s="15" t="s">
        <v>766</v>
      </c>
      <c r="F329" s="15" t="s">
        <v>35</v>
      </c>
      <c r="G329" s="15" t="s">
        <v>975</v>
      </c>
      <c r="H329" s="15" t="s">
        <v>703</v>
      </c>
      <c r="I329" s="15" t="s">
        <v>1001</v>
      </c>
      <c r="J329" s="15" t="s">
        <v>1002</v>
      </c>
      <c r="K329" s="15" t="s">
        <v>20</v>
      </c>
    </row>
    <row r="330" s="6" customFormat="1" ht="36" spans="1:11">
      <c r="A330" s="15">
        <v>327</v>
      </c>
      <c r="B330" s="15" t="s">
        <v>1003</v>
      </c>
      <c r="C330" s="15">
        <v>5</v>
      </c>
      <c r="D330" s="15">
        <v>2024313114</v>
      </c>
      <c r="E330" s="15" t="s">
        <v>766</v>
      </c>
      <c r="F330" s="15" t="s">
        <v>35</v>
      </c>
      <c r="G330" s="15" t="s">
        <v>975</v>
      </c>
      <c r="H330" s="15" t="s">
        <v>703</v>
      </c>
      <c r="I330" s="15" t="s">
        <v>1004</v>
      </c>
      <c r="J330" s="15" t="s">
        <v>1005</v>
      </c>
      <c r="K330" s="15" t="s">
        <v>20</v>
      </c>
    </row>
    <row r="331" s="6" customFormat="1" ht="50" customHeight="1" spans="1:11">
      <c r="A331" s="15">
        <v>328</v>
      </c>
      <c r="B331" s="15" t="s">
        <v>1006</v>
      </c>
      <c r="C331" s="15">
        <v>4</v>
      </c>
      <c r="D331" s="15">
        <v>2023318118</v>
      </c>
      <c r="E331" s="15" t="s">
        <v>1007</v>
      </c>
      <c r="F331" s="15" t="s">
        <v>35</v>
      </c>
      <c r="G331" s="15" t="s">
        <v>975</v>
      </c>
      <c r="H331" s="15" t="s">
        <v>703</v>
      </c>
      <c r="I331" s="15" t="s">
        <v>1008</v>
      </c>
      <c r="J331" s="15" t="s">
        <v>1009</v>
      </c>
      <c r="K331" s="15" t="s">
        <v>20</v>
      </c>
    </row>
    <row r="332" s="6" customFormat="1" ht="60" spans="1:11">
      <c r="A332" s="15">
        <v>329</v>
      </c>
      <c r="B332" s="15" t="s">
        <v>765</v>
      </c>
      <c r="C332" s="15">
        <v>5</v>
      </c>
      <c r="D332" s="15" t="s">
        <v>1010</v>
      </c>
      <c r="E332" s="15" t="s">
        <v>766</v>
      </c>
      <c r="F332" s="15" t="s">
        <v>35</v>
      </c>
      <c r="G332" s="15" t="s">
        <v>975</v>
      </c>
      <c r="H332" s="15" t="s">
        <v>703</v>
      </c>
      <c r="I332" s="15" t="s">
        <v>1011</v>
      </c>
      <c r="J332" s="15" t="s">
        <v>768</v>
      </c>
      <c r="K332" s="15" t="s">
        <v>20</v>
      </c>
    </row>
  </sheetData>
  <mergeCells count="2">
    <mergeCell ref="A1:K1"/>
    <mergeCell ref="A2:K2"/>
  </mergeCells>
  <dataValidations count="2">
    <dataValidation type="list" allowBlank="1" showInputMessage="1" showErrorMessage="1" sqref="F26 F1:F7 F19:F22 F30:F36 F41:F75 F81:F84 F86:F94 F98:F100 F105:F107 F109:F131 F137:F157 F167:F210 F212:F227 F232:F269 F275:F292 F319:F323 F328:F332">
      <formula1>"国家级,省部级,校级"</formula1>
    </dataValidation>
    <dataValidation type="list" allowBlank="1" showInputMessage="1" showErrorMessage="1" sqref="K26 K316 K4:K7 K19:K20 K22:K23 K30:K36 K41:K77 K80:K84 K86:K94 K98:K100 K109:K131 K137:K157 K167:K227 K232:K239 K242:K244 K246:K248 K250:K265 K319:K323 K328:K332">
      <formula1>"A+,A,B+,B"</formula1>
    </dataValidation>
  </dataValidations>
  <pageMargins left="0.7" right="0.7" top="0.75" bottom="0.75" header="0.3" footer="0.3"/>
  <pageSetup paperSize="9" scale="7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王美群</cp:lastModifiedBy>
  <dcterms:created xsi:type="dcterms:W3CDTF">2023-05-12T11:15:00Z</dcterms:created>
  <dcterms:modified xsi:type="dcterms:W3CDTF">2026-10-14T00:31:24Z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F10A3EC721AD4F76946D818EFAA47C78_12</vt:lpwstr>
  </property>
  <property fmtid="{D5CDD505-2E9C-101B-9397-08002B2CF9AE}" pid="4" name="CalculationRule">
    <vt:i4>0</vt:i4>
  </property>
</Properties>
</file>