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Table1" sheetId="1" r:id="rId1"/>
  </sheets>
  <definedNames>
    <definedName name="_xlnm._FilterDatabase" localSheetId="0" hidden="1">Table1!$P:$P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<sst xmlns="http://schemas.openxmlformats.org/spreadsheetml/2006/main" count="107" uniqueCount="59">
  <si>
    <t>2025-2026学年第二学期教材选用汇总表</t>
  </si>
  <si>
    <r>
      <rPr>
        <sz val="14"/>
        <color rgb="FF000000"/>
        <rFont val="宋体"/>
        <charset val="204"/>
      </rPr>
      <t>教学单位（盖章）：马克思主义学院</t>
    </r>
    <r>
      <rPr>
        <sz val="14"/>
        <color rgb="FF000000"/>
        <rFont val="Arial"/>
        <charset val="204"/>
      </rPr>
      <t xml:space="preserve">                                  </t>
    </r>
    <r>
      <rPr>
        <sz val="14"/>
        <color rgb="FF000000"/>
        <rFont val="宋体"/>
        <charset val="204"/>
      </rPr>
      <t>负责人：易永平</t>
    </r>
    <r>
      <rPr>
        <sz val="14"/>
        <color rgb="FF000000"/>
        <rFont val="Arial"/>
        <charset val="204"/>
      </rPr>
      <t xml:space="preserve">                          </t>
    </r>
    <r>
      <rPr>
        <sz val="14"/>
        <color rgb="FF000000"/>
        <rFont val="宋体"/>
        <charset val="204"/>
      </rPr>
      <t>日期：2025.11.20.</t>
    </r>
  </si>
  <si>
    <t>序号</t>
  </si>
  <si>
    <t>课程编码</t>
  </si>
  <si>
    <t>使用课程</t>
  </si>
  <si>
    <t>公共通识课或
专业（必/选修）课</t>
  </si>
  <si>
    <t>教材名称
（全称）</t>
  </si>
  <si>
    <t>出版社
（全称）</t>
  </si>
  <si>
    <t>主编</t>
  </si>
  <si>
    <t>出版时间</t>
  </si>
  <si>
    <t>版次</t>
  </si>
  <si>
    <t>书号
（ISBN）（必填）</t>
  </si>
  <si>
    <t>单价（元）</t>
  </si>
  <si>
    <t>使用
册数（可预估）</t>
  </si>
  <si>
    <t>使用专业</t>
  </si>
  <si>
    <t>教材类型（规划教材、其他，如为规划教材，请写具体名称）</t>
  </si>
  <si>
    <t>是否为马工程教材</t>
  </si>
  <si>
    <t>是否为自编教材</t>
  </si>
  <si>
    <t>是否为境外教材</t>
  </si>
  <si>
    <t>情况说明</t>
  </si>
  <si>
    <t>11100011</t>
  </si>
  <si>
    <t>思想道德与法治</t>
  </si>
  <si>
    <t>公共通识课</t>
  </si>
  <si>
    <t>高等教育出版社</t>
  </si>
  <si>
    <t>本书编写组</t>
  </si>
  <si>
    <t>第二版</t>
  </si>
  <si>
    <t>9787040599022</t>
  </si>
  <si>
    <t>18.00</t>
  </si>
  <si>
    <t>1500</t>
  </si>
  <si>
    <t>全校所有专业</t>
  </si>
  <si>
    <t>其他</t>
  </si>
  <si>
    <t>是</t>
  </si>
  <si>
    <t>否</t>
  </si>
  <si>
    <t>11100111</t>
  </si>
  <si>
    <t>中国近现代史纲要</t>
  </si>
  <si>
    <t>第九版</t>
  </si>
  <si>
    <t>9787040599015</t>
  </si>
  <si>
    <t>11100211</t>
  </si>
  <si>
    <t>马克思主义基本原理</t>
  </si>
  <si>
    <t>9787040599008</t>
  </si>
  <si>
    <t>11100411</t>
  </si>
  <si>
    <t>习近平新时代中国特色社会主义思想概论</t>
  </si>
  <si>
    <t>2023年8月</t>
  </si>
  <si>
    <t>第一版</t>
  </si>
  <si>
    <t>9787040610536</t>
  </si>
  <si>
    <t>26.00</t>
  </si>
  <si>
    <t>3000</t>
  </si>
  <si>
    <t>11100611</t>
  </si>
  <si>
    <t>形势与政策</t>
  </si>
  <si>
    <t>时事报告大学生版</t>
  </si>
  <si>
    <t>16746783</t>
  </si>
  <si>
    <t>6000</t>
  </si>
  <si>
    <t>11101211</t>
  </si>
  <si>
    <t>军事理论</t>
  </si>
  <si>
    <t>新编军事理论与技能教程</t>
  </si>
  <si>
    <t>国防科技大学出版社</t>
  </si>
  <si>
    <t>李先德  
刘凤健 
易永平</t>
  </si>
  <si>
    <t>9787810996372</t>
  </si>
  <si>
    <t xml:space="preserve"> 47.98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</si>
</sst>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rgb="FF000000"/>
      <name val="Arial"/>
      <charset val="204"/>
    </font>
    <font>
      <sz val="11"/>
      <name val="Arial"/>
      <charset val="204"/>
    </font>
    <font>
      <sz val="9"/>
      <color rgb="FF000000"/>
      <name val="宋体"/>
      <charset val="204"/>
    </font>
    <font>
      <sz val="9"/>
      <name val="宋体"/>
      <charset val="204"/>
    </font>
    <font>
      <b/>
      <sz val="24"/>
      <color rgb="FF000000"/>
      <name val="华文中宋"/>
      <charset val="204"/>
    </font>
    <font>
      <sz val="14"/>
      <color rgb="FF000000"/>
      <name val="宋体"/>
      <charset val="204"/>
    </font>
    <font>
      <sz val="14"/>
      <color rgb="FF000000"/>
      <name val="Arial"/>
      <charset val="204"/>
    </font>
    <font>
      <b/>
      <sz val="9"/>
      <name val="宋体"/>
      <charset val="134"/>
    </font>
    <font>
      <b/>
      <sz val="9"/>
      <name val="宋体"/>
      <charset val="20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20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43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49" fontId="0" fillId="0" borderId="0" xfId="0" applyNumberFormat="1" applyFill="1" applyBorder="1" applyAlignment="1">
      <alignment horizontal="center" vertical="top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left" wrapText="1"/>
    </xf>
    <xf numFmtId="49" fontId="6" fillId="0" borderId="0" xfId="0" applyNumberFormat="1" applyFont="1" applyFill="1" applyAlignment="1">
      <alignment horizontal="left" wrapText="1"/>
    </xf>
    <xf numFmtId="49" fontId="6" fillId="0" borderId="0" xfId="0" applyNumberFormat="1" applyFont="1" applyFill="1" applyBorder="1" applyAlignment="1">
      <alignment horizontal="left" wrapText="1"/>
    </xf>
    <xf numFmtId="49" fontId="7" fillId="0" borderId="1" xfId="0" applyNumberFormat="1" applyFont="1" applyFill="1" applyBorder="1" applyAlignment="1">
      <alignment horizontal="center" vertical="center" textRotation="255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57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176" fontId="10" fillId="0" borderId="4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57" fontId="12" fillId="0" borderId="1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5"/>
  <sheetViews>
    <sheetView tabSelected="1" workbookViewId="0">
      <selection activeCell="W8" sqref="W8"/>
    </sheetView>
  </sheetViews>
  <sheetFormatPr defaultColWidth="10.2833333333333" defaultRowHeight="14.25"/>
  <cols>
    <col min="1" max="1" width="4" style="5" customWidth="1"/>
    <col min="2" max="2" width="7.75" style="5" customWidth="1"/>
    <col min="3" max="3" width="14.375" style="5" customWidth="1"/>
    <col min="4" max="4" width="5.25" style="5" customWidth="1"/>
    <col min="5" max="5" width="14.125" style="5" customWidth="1"/>
    <col min="6" max="6" width="8.375" style="5" customWidth="1"/>
    <col min="7" max="7" width="9" style="5" customWidth="1"/>
    <col min="8" max="8" width="8.625" style="5" customWidth="1"/>
    <col min="9" max="9" width="5.875" style="5" customWidth="1"/>
    <col min="10" max="10" width="12.125" style="5" customWidth="1"/>
    <col min="11" max="11" width="4.875" style="5" customWidth="1"/>
    <col min="12" max="12" width="6.5" style="5" customWidth="1"/>
    <col min="13" max="13" width="4.75" style="5" customWidth="1"/>
    <col min="14" max="14" width="9.25" style="5" customWidth="1"/>
    <col min="15" max="15" width="6.25" style="5" customWidth="1"/>
    <col min="16" max="16" width="6.125" style="5" customWidth="1"/>
    <col min="17" max="17" width="7" style="5" customWidth="1"/>
    <col min="18" max="18" width="4.875" customWidth="1"/>
  </cols>
  <sheetData>
    <row r="1" ht="36" customHeight="1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ht="40" customHeight="1" spans="1:18">
      <c r="A2" s="7" t="s">
        <v>1</v>
      </c>
      <c r="B2" s="7"/>
      <c r="C2" s="7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</row>
    <row r="3" s="1" customFormat="1" ht="84" customHeight="1" spans="1:18">
      <c r="A3" s="10" t="s">
        <v>2</v>
      </c>
      <c r="B3" s="11" t="s">
        <v>3</v>
      </c>
      <c r="C3" s="12" t="s">
        <v>4</v>
      </c>
      <c r="D3" s="13" t="s">
        <v>5</v>
      </c>
      <c r="E3" s="13" t="s">
        <v>6</v>
      </c>
      <c r="F3" s="13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5" t="s">
        <v>12</v>
      </c>
      <c r="L3" s="14" t="s">
        <v>13</v>
      </c>
      <c r="M3" s="16" t="s">
        <v>14</v>
      </c>
      <c r="N3" s="13" t="s">
        <v>15</v>
      </c>
      <c r="O3" s="13" t="s">
        <v>16</v>
      </c>
      <c r="P3" s="13" t="s">
        <v>17</v>
      </c>
      <c r="Q3" s="14" t="s">
        <v>18</v>
      </c>
      <c r="R3" s="14" t="s">
        <v>19</v>
      </c>
    </row>
    <row r="4" s="2" customFormat="1" ht="50" customHeight="1" spans="1:18">
      <c r="A4" s="17">
        <v>1</v>
      </c>
      <c r="B4" s="18" t="s">
        <v>20</v>
      </c>
      <c r="C4" s="19" t="s">
        <v>21</v>
      </c>
      <c r="D4" s="17" t="s">
        <v>22</v>
      </c>
      <c r="E4" s="19" t="s">
        <v>21</v>
      </c>
      <c r="F4" s="19" t="s">
        <v>23</v>
      </c>
      <c r="G4" s="19" t="s">
        <v>24</v>
      </c>
      <c r="H4" s="20">
        <v>45017</v>
      </c>
      <c r="I4" s="21" t="s">
        <v>25</v>
      </c>
      <c r="J4" s="43" t="s">
        <v>26</v>
      </c>
      <c r="K4" s="22" t="s">
        <v>27</v>
      </c>
      <c r="L4" s="21" t="s">
        <v>28</v>
      </c>
      <c r="M4" s="21" t="s">
        <v>29</v>
      </c>
      <c r="N4" s="23" t="s">
        <v>30</v>
      </c>
      <c r="O4" s="24" t="s">
        <v>31</v>
      </c>
      <c r="P4" s="23" t="s">
        <v>32</v>
      </c>
      <c r="Q4" s="23" t="s">
        <v>32</v>
      </c>
      <c r="R4" s="25"/>
    </row>
    <row r="5" s="3" customFormat="1" ht="50" customHeight="1" spans="1:18">
      <c r="A5" s="17">
        <v>2</v>
      </c>
      <c r="B5" s="26" t="s">
        <v>33</v>
      </c>
      <c r="C5" s="27" t="s">
        <v>34</v>
      </c>
      <c r="D5" s="17" t="s">
        <v>22</v>
      </c>
      <c r="E5" s="27" t="s">
        <v>34</v>
      </c>
      <c r="F5" s="19" t="s">
        <v>23</v>
      </c>
      <c r="G5" s="19" t="s">
        <v>24</v>
      </c>
      <c r="H5" s="20">
        <v>44958</v>
      </c>
      <c r="I5" s="21" t="s">
        <v>35</v>
      </c>
      <c r="J5" s="21" t="s">
        <v>36</v>
      </c>
      <c r="K5" s="28">
        <v>26</v>
      </c>
      <c r="L5" s="21" t="s">
        <v>28</v>
      </c>
      <c r="M5" s="21" t="s">
        <v>29</v>
      </c>
      <c r="N5" s="23" t="s">
        <v>30</v>
      </c>
      <c r="O5" s="24" t="s">
        <v>31</v>
      </c>
      <c r="P5" s="23" t="s">
        <v>32</v>
      </c>
      <c r="Q5" s="23" t="s">
        <v>32</v>
      </c>
      <c r="R5" s="29"/>
    </row>
    <row r="6" s="3" customFormat="1" ht="50" customHeight="1" spans="1:18">
      <c r="A6" s="17">
        <v>3</v>
      </c>
      <c r="B6" s="26" t="s">
        <v>37</v>
      </c>
      <c r="C6" s="27" t="s">
        <v>38</v>
      </c>
      <c r="D6" s="17" t="s">
        <v>22</v>
      </c>
      <c r="E6" s="27" t="s">
        <v>38</v>
      </c>
      <c r="F6" s="19" t="s">
        <v>23</v>
      </c>
      <c r="G6" s="19" t="s">
        <v>24</v>
      </c>
      <c r="H6" s="20">
        <v>44958</v>
      </c>
      <c r="I6" s="21" t="s">
        <v>25</v>
      </c>
      <c r="J6" s="21" t="s">
        <v>39</v>
      </c>
      <c r="K6" s="30">
        <v>23</v>
      </c>
      <c r="L6" s="21" t="s">
        <v>28</v>
      </c>
      <c r="M6" s="21" t="s">
        <v>29</v>
      </c>
      <c r="N6" s="23" t="s">
        <v>30</v>
      </c>
      <c r="O6" s="24" t="s">
        <v>31</v>
      </c>
      <c r="P6" s="23" t="s">
        <v>32</v>
      </c>
      <c r="Q6" s="23" t="s">
        <v>32</v>
      </c>
      <c r="R6" s="29"/>
    </row>
    <row r="7" s="4" customFormat="1" ht="50" customHeight="1" spans="1:18">
      <c r="A7" s="31">
        <v>4</v>
      </c>
      <c r="B7" s="32" t="s">
        <v>40</v>
      </c>
      <c r="C7" s="33" t="s">
        <v>41</v>
      </c>
      <c r="D7" s="31" t="s">
        <v>22</v>
      </c>
      <c r="E7" s="33" t="s">
        <v>41</v>
      </c>
      <c r="F7" s="34" t="s">
        <v>23</v>
      </c>
      <c r="G7" s="34" t="s">
        <v>24</v>
      </c>
      <c r="H7" s="33" t="s">
        <v>42</v>
      </c>
      <c r="I7" s="35" t="s">
        <v>43</v>
      </c>
      <c r="J7" s="33" t="s">
        <v>44</v>
      </c>
      <c r="K7" s="36" t="s">
        <v>45</v>
      </c>
      <c r="L7" s="32" t="s">
        <v>46</v>
      </c>
      <c r="M7" s="32" t="s">
        <v>29</v>
      </c>
      <c r="N7" s="23" t="s">
        <v>30</v>
      </c>
      <c r="O7" s="37" t="s">
        <v>31</v>
      </c>
      <c r="P7" s="23" t="s">
        <v>32</v>
      </c>
      <c r="Q7" s="23" t="s">
        <v>32</v>
      </c>
      <c r="R7" s="38"/>
    </row>
    <row r="8" s="3" customFormat="1" ht="50" customHeight="1" spans="1:18">
      <c r="A8" s="17">
        <v>5</v>
      </c>
      <c r="B8" s="25" t="s">
        <v>47</v>
      </c>
      <c r="C8" s="19" t="s">
        <v>48</v>
      </c>
      <c r="D8" s="17" t="s">
        <v>22</v>
      </c>
      <c r="E8" s="19" t="s">
        <v>49</v>
      </c>
      <c r="F8" s="19" t="s">
        <v>23</v>
      </c>
      <c r="G8" s="19" t="s">
        <v>24</v>
      </c>
      <c r="H8" s="20">
        <v>46023</v>
      </c>
      <c r="I8" s="21"/>
      <c r="J8" s="21" t="s">
        <v>50</v>
      </c>
      <c r="K8" s="39">
        <v>20</v>
      </c>
      <c r="L8" s="21" t="s">
        <v>51</v>
      </c>
      <c r="M8" s="21" t="s">
        <v>29</v>
      </c>
      <c r="N8" s="23" t="s">
        <v>30</v>
      </c>
      <c r="O8" s="24" t="s">
        <v>32</v>
      </c>
      <c r="P8" s="23" t="s">
        <v>32</v>
      </c>
      <c r="Q8" s="23" t="s">
        <v>32</v>
      </c>
      <c r="R8" s="29"/>
    </row>
    <row r="9" s="3" customFormat="1" ht="50" customHeight="1" spans="1:18">
      <c r="A9" s="17">
        <v>6</v>
      </c>
      <c r="B9" s="25" t="s">
        <v>52</v>
      </c>
      <c r="C9" s="37" t="s">
        <v>53</v>
      </c>
      <c r="D9" s="17" t="s">
        <v>22</v>
      </c>
      <c r="E9" s="37" t="s">
        <v>54</v>
      </c>
      <c r="F9" s="37" t="s">
        <v>55</v>
      </c>
      <c r="G9" s="37" t="s">
        <v>56</v>
      </c>
      <c r="H9" s="40">
        <v>44317</v>
      </c>
      <c r="I9" s="37" t="s">
        <v>43</v>
      </c>
      <c r="J9" s="36" t="s">
        <v>57</v>
      </c>
      <c r="K9" s="22" t="s">
        <v>58</v>
      </c>
      <c r="L9" s="32" t="s">
        <v>28</v>
      </c>
      <c r="M9" s="32" t="s">
        <v>29</v>
      </c>
      <c r="N9" s="23" t="s">
        <v>30</v>
      </c>
      <c r="O9" s="24" t="s">
        <v>32</v>
      </c>
      <c r="P9" s="23" t="s">
        <v>32</v>
      </c>
      <c r="Q9" s="23" t="s">
        <v>32</v>
      </c>
      <c r="R9" s="29"/>
    </row>
    <row r="10" spans="1:18">
      <c r="O10" s="41"/>
      <c r="Q10" s="42"/>
    </row>
    <row r="11" spans="1:18">
      <c r="O11" s="41"/>
      <c r="Q11" s="42"/>
    </row>
    <row r="12" spans="1:18">
      <c r="O12" s="41"/>
      <c r="Q12" s="42"/>
    </row>
    <row r="13" spans="1:18">
      <c r="O13" s="41"/>
      <c r="Q13" s="42"/>
    </row>
    <row r="14" spans="1:18">
      <c r="O14" s="41"/>
      <c r="Q14" s="42"/>
    </row>
    <row r="15" spans="1:18">
      <c r="O15" s="41"/>
      <c r="Q15" s="42"/>
    </row>
    <row r="16" spans="1:18">
      <c r="O16" s="41"/>
      <c r="Q16" s="42"/>
    </row>
    <row r="17" spans="15:17">
      <c r="O17" s="41"/>
      <c r="Q17" s="42"/>
    </row>
    <row r="18" spans="15:17">
      <c r="O18" s="41"/>
      <c r="Q18" s="42"/>
    </row>
    <row r="19" spans="15:17">
      <c r="O19" s="41"/>
      <c r="Q19" s="42"/>
    </row>
    <row r="20" spans="15:17">
      <c r="O20" s="41"/>
      <c r="Q20" s="42"/>
    </row>
    <row r="21" spans="15:17">
      <c r="O21" s="41"/>
      <c r="Q21" s="42"/>
    </row>
    <row r="22" spans="15:17">
      <c r="O22" s="41"/>
      <c r="Q22" s="42"/>
    </row>
    <row r="23" spans="15:17">
      <c r="O23" s="41"/>
      <c r="Q23" s="42"/>
    </row>
    <row r="24" spans="15:17">
      <c r="O24" s="41"/>
      <c r="Q24" s="42"/>
    </row>
    <row r="25" spans="15:17">
      <c r="O25" s="41"/>
      <c r="Q25" s="42"/>
    </row>
    <row r="26" spans="15:17">
      <c r="O26" s="41"/>
      <c r="Q26" s="42"/>
    </row>
    <row r="27" spans="15:17">
      <c r="O27" s="41"/>
      <c r="Q27" s="42"/>
    </row>
    <row r="28" spans="15:17">
      <c r="O28" s="41"/>
      <c r="Q28" s="42"/>
    </row>
    <row r="29" spans="15:17">
      <c r="O29" s="41"/>
      <c r="Q29" s="42"/>
    </row>
    <row r="30" spans="15:17">
      <c r="Q30" s="42"/>
    </row>
    <row r="31" spans="15:17">
      <c r="Q31" s="42"/>
    </row>
    <row r="32" spans="15:17">
      <c r="Q32" s="42"/>
    </row>
    <row r="33" spans="17:17">
      <c r="Q33" s="42"/>
    </row>
    <row r="34" spans="17:17">
      <c r="Q34" s="42"/>
    </row>
    <row r="35" spans="17:17">
      <c r="Q35" s="42"/>
    </row>
    <row r="36" spans="17:17">
      <c r="Q36" s="42"/>
    </row>
    <row r="37" spans="17:17">
      <c r="Q37" s="42"/>
    </row>
    <row r="38" spans="17:17">
      <c r="Q38" s="42"/>
    </row>
    <row r="39" spans="17:17">
      <c r="Q39" s="42"/>
    </row>
    <row r="40" spans="17:17">
      <c r="Q40" s="42"/>
    </row>
    <row r="41" spans="17:17">
      <c r="Q41" s="42"/>
    </row>
    <row r="42" spans="17:17">
      <c r="Q42" s="42"/>
    </row>
    <row r="43" spans="17:17">
      <c r="Q43" s="42"/>
    </row>
    <row r="44" spans="17:17">
      <c r="Q44" s="42"/>
    </row>
    <row r="45" spans="17:17">
      <c r="Q45" s="42"/>
    </row>
    <row r="46" spans="17:17">
      <c r="Q46" s="42"/>
    </row>
    <row r="47" spans="17:17">
      <c r="Q47" s="42"/>
    </row>
    <row r="48" spans="17:17">
      <c r="Q48" s="42"/>
    </row>
    <row r="49" spans="17:17">
      <c r="Q49" s="42"/>
    </row>
    <row r="50" spans="17:17">
      <c r="Q50" s="42"/>
    </row>
    <row r="51" spans="17:17">
      <c r="Q51" s="42"/>
    </row>
    <row r="52" spans="17:17">
      <c r="Q52" s="42"/>
    </row>
    <row r="53" spans="17:17">
      <c r="Q53" s="42"/>
    </row>
    <row r="54" spans="17:17">
      <c r="Q54" s="42"/>
    </row>
    <row r="55" spans="17:17">
      <c r="Q55" s="42"/>
    </row>
    <row r="56" spans="17:17">
      <c r="Q56" s="42"/>
    </row>
    <row r="57" spans="17:17">
      <c r="Q57" s="42"/>
    </row>
    <row r="58" spans="17:17">
      <c r="Q58" s="42"/>
    </row>
    <row r="59" spans="17:17">
      <c r="Q59" s="42"/>
    </row>
    <row r="60" spans="17:17">
      <c r="Q60" s="42"/>
    </row>
    <row r="61" spans="17:17">
      <c r="Q61" s="42"/>
    </row>
    <row r="62" spans="17:17">
      <c r="Q62" s="42"/>
    </row>
    <row r="63" spans="17:17">
      <c r="Q63" s="42"/>
    </row>
    <row r="64" spans="17:17">
      <c r="Q64" s="42"/>
    </row>
    <row r="65" spans="17:17">
      <c r="Q65" s="42"/>
    </row>
    <row r="66" spans="17:17">
      <c r="Q66" s="42"/>
    </row>
    <row r="67" spans="17:17">
      <c r="Q67" s="42"/>
    </row>
    <row r="68" spans="17:17">
      <c r="Q68" s="42"/>
    </row>
    <row r="69" spans="17:17">
      <c r="Q69" s="42"/>
    </row>
    <row r="70" spans="17:17">
      <c r="Q70" s="42"/>
    </row>
    <row r="71" spans="17:17">
      <c r="Q71" s="42"/>
    </row>
    <row r="72" spans="17:17">
      <c r="Q72" s="42"/>
    </row>
    <row r="73" spans="17:17">
      <c r="Q73" s="42"/>
    </row>
    <row r="74" spans="17:17">
      <c r="Q74" s="42"/>
    </row>
    <row r="75" spans="17:17">
      <c r="Q75" s="42"/>
    </row>
    <row r="76" spans="17:17">
      <c r="Q76" s="42"/>
    </row>
    <row r="77" spans="17:17">
      <c r="Q77" s="42"/>
    </row>
    <row r="78" spans="17:17">
      <c r="Q78" s="42"/>
    </row>
    <row r="79" spans="17:17">
      <c r="Q79" s="42"/>
    </row>
    <row r="80" spans="17:17">
      <c r="Q80" s="42"/>
    </row>
    <row r="81" spans="17:17">
      <c r="Q81" s="42"/>
    </row>
    <row r="82" spans="17:17">
      <c r="Q82" s="42"/>
    </row>
    <row r="83" spans="17:17">
      <c r="Q83" s="42"/>
    </row>
    <row r="84" spans="17:17">
      <c r="Q84" s="42"/>
    </row>
    <row r="85" spans="17:17">
      <c r="Q85" s="42"/>
    </row>
    <row r="86" spans="17:17">
      <c r="Q86" s="42"/>
    </row>
    <row r="87" spans="17:17">
      <c r="Q87" s="42"/>
    </row>
    <row r="88" spans="17:17">
      <c r="Q88" s="42"/>
    </row>
    <row r="89" spans="17:17">
      <c r="Q89" s="42"/>
    </row>
    <row r="90" spans="17:17">
      <c r="Q90" s="42"/>
    </row>
    <row r="91" spans="17:17">
      <c r="Q91" s="42"/>
    </row>
    <row r="92" spans="17:17">
      <c r="Q92" s="42"/>
    </row>
    <row r="93" spans="17:17">
      <c r="Q93" s="42"/>
    </row>
    <row r="94" spans="17:17">
      <c r="Q94" s="42"/>
    </row>
    <row r="95" spans="17:17">
      <c r="Q95" s="42"/>
    </row>
    <row r="96" spans="17:17">
      <c r="Q96" s="42"/>
    </row>
    <row r="97" spans="17:17">
      <c r="Q97" s="42"/>
    </row>
    <row r="98" spans="17:17">
      <c r="Q98" s="42"/>
    </row>
    <row r="99" spans="17:17">
      <c r="Q99" s="42"/>
    </row>
    <row r="100" spans="17:17">
      <c r="Q100" s="42"/>
    </row>
    <row r="101" spans="17:17">
      <c r="Q101" s="42"/>
    </row>
    <row r="102" spans="17:17">
      <c r="Q102" s="42"/>
    </row>
    <row r="103" spans="17:17">
      <c r="Q103" s="42"/>
    </row>
    <row r="104" spans="17:17">
      <c r="Q104" s="42"/>
    </row>
    <row r="105" spans="17:17">
      <c r="Q105" s="42"/>
    </row>
    <row r="106" spans="17:17">
      <c r="Q106" s="42"/>
    </row>
    <row r="107" spans="17:17">
      <c r="Q107" s="42"/>
    </row>
    <row r="108" spans="17:17">
      <c r="Q108" s="42"/>
    </row>
    <row r="109" spans="17:17">
      <c r="Q109" s="42"/>
    </row>
    <row r="110" spans="17:17">
      <c r="Q110" s="42"/>
    </row>
    <row r="111" spans="17:17">
      <c r="Q111" s="42"/>
    </row>
    <row r="112" spans="17:17">
      <c r="Q112" s="42"/>
    </row>
    <row r="113" spans="17:17">
      <c r="Q113" s="42"/>
    </row>
    <row r="114" spans="17:17">
      <c r="Q114" s="42"/>
    </row>
    <row r="115" spans="17:17">
      <c r="Q115" s="42"/>
    </row>
  </sheetData>
  <mergeCells count="2">
    <mergeCell ref="A1:Q1"/>
    <mergeCell ref="A2:Q2"/>
  </mergeCells>
  <dataValidations count="1">
    <dataValidation type="list" allowBlank="1" showInputMessage="1" showErrorMessage="1" sqref="P4:Q4 O4:O29 P5:P1048576 Q5:Q115">
      <formula1>"是,否"</formula1>
    </dataValidation>
  </dataValidations>
  <pageMargins left="0.503472222222222" right="0.503472222222222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刘小玲</cp:lastModifiedBy>
  <dcterms:created xsi:type="dcterms:W3CDTF">2023-04-06T01:31:00Z</dcterms:created>
  <dcterms:modified xsi:type="dcterms:W3CDTF">2025-11-20T00:48:25Z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wqlLaW5nc29mdCBQREYgdG8gV1BTIDgw</vt:lpwstr>
  </property>
  <property fmtid="{D5CDD505-2E9C-101B-9397-08002B2CF9AE}" pid="3" name="Created">
    <vt:filetime>2023-04-06T01:31:32Z</vt:filetime>
  </property>
  <property fmtid="{D5CDD505-2E9C-101B-9397-08002B2CF9AE}" pid="4" name="ICV">
    <vt:lpwstr>23387B1B514B45A382043BC95514F81F</vt:lpwstr>
  </property>
  <property fmtid="{D5CDD505-2E9C-101B-9397-08002B2CF9AE}" pid="5" name="KSOProductBuildVer">
    <vt:lpwstr>2052-12.1.0.23542</vt:lpwstr>
  </property>
</Properties>
</file>